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filterPrivacy="1" defaultThemeVersion="124226"/>
  <xr:revisionPtr revIDLastSave="0" documentId="13_ncr:1_{84EC5A64-1548-4BB5-8070-1CE1C3B8B6E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Sheet1!$B$3:$H$569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<sst xmlns="http://schemas.openxmlformats.org/spreadsheetml/2006/main" count="2275" uniqueCount="884">
  <si>
    <t>Name of the student</t>
  </si>
  <si>
    <t>Programme</t>
  </si>
  <si>
    <t>Specialization</t>
  </si>
  <si>
    <t>UID</t>
  </si>
  <si>
    <t>Company placed</t>
  </si>
  <si>
    <t>S.No.</t>
  </si>
  <si>
    <t>Aila Pranathi</t>
  </si>
  <si>
    <t>B Srija</t>
  </si>
  <si>
    <t>Sid Farms</t>
  </si>
  <si>
    <t>Ch Gayathri</t>
  </si>
  <si>
    <t xml:space="preserve">Ch.Sri Laxmi Sahithi </t>
  </si>
  <si>
    <t>Sarvagram</t>
  </si>
  <si>
    <t>D. Nithya Reddy</t>
  </si>
  <si>
    <t xml:space="preserve">Sowbhagya Biotech </t>
  </si>
  <si>
    <t xml:space="preserve">D Soumya </t>
  </si>
  <si>
    <t xml:space="preserve">Cherukupally Lokesh </t>
  </si>
  <si>
    <t>Fertis</t>
  </si>
  <si>
    <t>Cherukupalli Rajesh</t>
  </si>
  <si>
    <t>Jai Varma</t>
  </si>
  <si>
    <t xml:space="preserve">K. Venkatrama Rao </t>
  </si>
  <si>
    <t xml:space="preserve">Kashamaina Kiran </t>
  </si>
  <si>
    <t>Blueleaves Farms pvt ltd</t>
  </si>
  <si>
    <t>Bayer Bioscience pvt ltd</t>
  </si>
  <si>
    <t>K.Siddhartha reddy</t>
  </si>
  <si>
    <t>K.Manjusha</t>
  </si>
  <si>
    <t>Y.Vaishnavi</t>
  </si>
  <si>
    <t>Foundever</t>
  </si>
  <si>
    <t>P.Pavan</t>
  </si>
  <si>
    <t>Quess crop ltd</t>
  </si>
  <si>
    <t xml:space="preserve">Synchrony </t>
  </si>
  <si>
    <t>Agri. Sci. &amp; Rural Develop.</t>
  </si>
  <si>
    <t>Computer Science &amp; Engineering</t>
  </si>
  <si>
    <t xml:space="preserve">Badnapuram Sindhura </t>
  </si>
  <si>
    <t>IBM</t>
  </si>
  <si>
    <t>Bhavana Sharma</t>
  </si>
  <si>
    <t>Accenture Solutions Pvt Ltd</t>
  </si>
  <si>
    <t xml:space="preserve">Friendly It </t>
  </si>
  <si>
    <t xml:space="preserve">Rinu Mary Shajan </t>
  </si>
  <si>
    <t>S.Gayatri</t>
  </si>
  <si>
    <t>Sutherland</t>
  </si>
  <si>
    <t>J Soumya Mallikarjun</t>
  </si>
  <si>
    <t xml:space="preserve">Jayant Kumar Juneja </t>
  </si>
  <si>
    <t>Mourya Engineering</t>
  </si>
  <si>
    <t xml:space="preserve">Kanaparthi Vasavi </t>
  </si>
  <si>
    <t>Computer science &amp; Engineering</t>
  </si>
  <si>
    <t>Payal Dubey</t>
  </si>
  <si>
    <t>Aaron Joseph</t>
  </si>
  <si>
    <t>Business Web Solutions</t>
  </si>
  <si>
    <t>Bandari Nileshkumar</t>
  </si>
  <si>
    <t>Gwing Software Technologies Pvt Ltd</t>
  </si>
  <si>
    <t>B. Deepika Raju</t>
  </si>
  <si>
    <t>Doms Global</t>
  </si>
  <si>
    <t>Karingula Chinmaya</t>
  </si>
  <si>
    <t>Pinipe Samuel</t>
  </si>
  <si>
    <t>Y Nithish Reddy</t>
  </si>
  <si>
    <t>Dakuri Laxmi Kirthi</t>
  </si>
  <si>
    <t>Data Marshall Health Care Services</t>
  </si>
  <si>
    <t>Omega Health Care</t>
  </si>
  <si>
    <t xml:space="preserve">Swagatika Nayak </t>
  </si>
  <si>
    <t>Deloitte</t>
  </si>
  <si>
    <t>Ankit Kumar Yadav</t>
  </si>
  <si>
    <t>India first Life</t>
  </si>
  <si>
    <t>P Bhuneshwar</t>
  </si>
  <si>
    <t>Rachuri Suraj</t>
  </si>
  <si>
    <t>Vipin Shibu</t>
  </si>
  <si>
    <t>HSBC</t>
  </si>
  <si>
    <t>Computer Systems &amp; Engineering</t>
  </si>
  <si>
    <t>R.Vaishnavi</t>
  </si>
  <si>
    <t>IKS Health</t>
  </si>
  <si>
    <t>Electronics Technology</t>
  </si>
  <si>
    <t>Biotechnology, Chemistry &amp; Genetics</t>
  </si>
  <si>
    <t>Food Technology &amp; Management</t>
  </si>
  <si>
    <t>Multimedia &amp; Animation</t>
  </si>
  <si>
    <t>Food Science, Nutrition &amp; Dietetics</t>
  </si>
  <si>
    <t>Computer Science &amp; Artificial Intelligence</t>
  </si>
  <si>
    <t>Honours</t>
  </si>
  <si>
    <t>Business Studies</t>
  </si>
  <si>
    <t>Business Process Management</t>
  </si>
  <si>
    <t>Business Analytics</t>
  </si>
  <si>
    <t>Mass Communication</t>
  </si>
  <si>
    <t>Bachelor of Business Administration</t>
  </si>
  <si>
    <t>B.Sc.</t>
  </si>
  <si>
    <t>Chemical Technology</t>
  </si>
  <si>
    <t>B.A.</t>
  </si>
  <si>
    <t>B.B.A.</t>
  </si>
  <si>
    <t>Master of Business Administration</t>
  </si>
  <si>
    <t>M.Sc.</t>
  </si>
  <si>
    <t>Organic Chemistry</t>
  </si>
  <si>
    <t>Biotechnology</t>
  </si>
  <si>
    <t xml:space="preserve">Chemical Technology </t>
  </si>
  <si>
    <t>Aurore Pvt Ltd</t>
  </si>
  <si>
    <t>Bathala Neeraj Kumar</t>
  </si>
  <si>
    <t>Laxai Life Sciences</t>
  </si>
  <si>
    <t>Erla Sai Ganesh</t>
  </si>
  <si>
    <t>Sumanth</t>
  </si>
  <si>
    <t>Janarapu Akash</t>
  </si>
  <si>
    <t>Karukuri Roshan</t>
  </si>
  <si>
    <t>Kowkuntla Karthik</t>
  </si>
  <si>
    <t>Pavirala Shiva Kumar</t>
  </si>
  <si>
    <t>Salvari Sai Suraj</t>
  </si>
  <si>
    <t>Kamireddy Shiva Kumar Reddy</t>
  </si>
  <si>
    <t>Kompelly Nandini</t>
  </si>
  <si>
    <t>OMEGA health care</t>
  </si>
  <si>
    <t>Addagalla Vara Prasad</t>
  </si>
  <si>
    <t>MSN sciences PVT.Ltd</t>
  </si>
  <si>
    <t>Ipparla Jashitha Sai</t>
  </si>
  <si>
    <t>Kanara Namratha</t>
  </si>
  <si>
    <t>K.Pratyusha</t>
  </si>
  <si>
    <t>M Divya</t>
  </si>
  <si>
    <t>Vayuvegula Bala Vani Sravanthi</t>
  </si>
  <si>
    <t>Chirla Kishore</t>
  </si>
  <si>
    <t>Begari Sindhu</t>
  </si>
  <si>
    <t xml:space="preserve">Mathematics, Statistics , Computer Science </t>
  </si>
  <si>
    <t>Kali Srujana</t>
  </si>
  <si>
    <t>Data Marshall</t>
  </si>
  <si>
    <t>Kallem shivani</t>
  </si>
  <si>
    <t xml:space="preserve">Nidamaluri Himabindu </t>
  </si>
  <si>
    <t>P. Vani</t>
  </si>
  <si>
    <t>S Madhulika Reddy</t>
  </si>
  <si>
    <t>Synchrony</t>
  </si>
  <si>
    <t xml:space="preserve">G.Sai Anirudh </t>
  </si>
  <si>
    <t>Syed Mohammed Mehdi</t>
  </si>
  <si>
    <t>Dasaram Suchita</t>
  </si>
  <si>
    <t>Hajjarge Vivek</t>
  </si>
  <si>
    <t>Sutherland Healthcare solutions</t>
  </si>
  <si>
    <t xml:space="preserve">Nayudu Anjali </t>
  </si>
  <si>
    <t>Tao digital</t>
  </si>
  <si>
    <t>Eshwar</t>
  </si>
  <si>
    <t>Tirumalai Financial solutions</t>
  </si>
  <si>
    <t>Arjun</t>
  </si>
  <si>
    <t>Bibin Thomas</t>
  </si>
  <si>
    <t>Gardas Sai Teja</t>
  </si>
  <si>
    <t>Kansanpally harshavardhan yadav</t>
  </si>
  <si>
    <t>Amazon</t>
  </si>
  <si>
    <t xml:space="preserve">Md Aman </t>
  </si>
  <si>
    <t>P.Kiran</t>
  </si>
  <si>
    <t>Verizon</t>
  </si>
  <si>
    <t>R Kaushik Kumar</t>
  </si>
  <si>
    <t xml:space="preserve">Sandeep P Gadhvi </t>
  </si>
  <si>
    <t>Lella Snehanjali</t>
  </si>
  <si>
    <t>Seethala Cherishma</t>
  </si>
  <si>
    <t>Optum Global Solutions (India) Pvt. Ltd</t>
  </si>
  <si>
    <t>Ankith Kumar Singrol</t>
  </si>
  <si>
    <t>Wipro</t>
  </si>
  <si>
    <t>B.Com</t>
  </si>
  <si>
    <t xml:space="preserve">Marketing </t>
  </si>
  <si>
    <t>Spotlet</t>
  </si>
  <si>
    <t>Khushi kour</t>
  </si>
  <si>
    <t xml:space="preserve">Life wheel </t>
  </si>
  <si>
    <t>N Sanjana</t>
  </si>
  <si>
    <t>Peticiya Micheal</t>
  </si>
  <si>
    <t>We Own</t>
  </si>
  <si>
    <t xml:space="preserve">Alex Rean Thomas </t>
  </si>
  <si>
    <t>Stalin G Stanly</t>
  </si>
  <si>
    <t>Pandhi R Sainath</t>
  </si>
  <si>
    <t>Cognizant</t>
  </si>
  <si>
    <t>Shaik Aziz</t>
  </si>
  <si>
    <t>VXI Global Solutions India Private Limited</t>
  </si>
  <si>
    <t>B Jagruthi Reddy</t>
  </si>
  <si>
    <t>Bhukya Karthik</t>
  </si>
  <si>
    <t>Firstcourse</t>
  </si>
  <si>
    <t xml:space="preserve">Daman Preet Singh </t>
  </si>
  <si>
    <t xml:space="preserve">Hrithik Kumar </t>
  </si>
  <si>
    <t>Genpact</t>
  </si>
  <si>
    <t>T Abishek</t>
  </si>
  <si>
    <t xml:space="preserve">LV prasand </t>
  </si>
  <si>
    <t>Vansh Agarwal</t>
  </si>
  <si>
    <t>Tirumala Traders</t>
  </si>
  <si>
    <t>Jerusha Jasmine</t>
  </si>
  <si>
    <t>Santosh Choudhary</t>
  </si>
  <si>
    <t>Md Shoaib Malik</t>
  </si>
  <si>
    <t>Conzigant</t>
  </si>
  <si>
    <t>Santosh Kumar Jena</t>
  </si>
  <si>
    <t>Object Win</t>
  </si>
  <si>
    <t>Alwal Vineeth</t>
  </si>
  <si>
    <t>Regalix</t>
  </si>
  <si>
    <t>R. A. Shalini</t>
  </si>
  <si>
    <t xml:space="preserve">Shaik Sajida </t>
  </si>
  <si>
    <t xml:space="preserve">Potan Sai Karthik </t>
  </si>
  <si>
    <t>24/7</t>
  </si>
  <si>
    <t>Sachin Srivastava</t>
  </si>
  <si>
    <t>Niranjan Kumar</t>
  </si>
  <si>
    <t xml:space="preserve">Devi priya </t>
  </si>
  <si>
    <t xml:space="preserve">Yarlagadda Bhuvana </t>
  </si>
  <si>
    <t xml:space="preserve">Sakshi V Dhavane </t>
  </si>
  <si>
    <t xml:space="preserve">B Arvind </t>
  </si>
  <si>
    <t xml:space="preserve">G. Jessan Amruth Raj </t>
  </si>
  <si>
    <t>PWC</t>
  </si>
  <si>
    <t xml:space="preserve">Ravi Teja </t>
  </si>
  <si>
    <t>P. Sai Sucheth</t>
  </si>
  <si>
    <t>Sintu saha</t>
  </si>
  <si>
    <t>KPMG</t>
  </si>
  <si>
    <t>Ashwin suresh</t>
  </si>
  <si>
    <t>ICICI Prudential Life Insurance.</t>
  </si>
  <si>
    <t xml:space="preserve">International Accounting and Finance </t>
  </si>
  <si>
    <t>(Hons) Strategic Finance</t>
  </si>
  <si>
    <t xml:space="preserve">Garrhima Kaur </t>
  </si>
  <si>
    <t>Jakata Pravalika</t>
  </si>
  <si>
    <t xml:space="preserve">S Rukhsana </t>
  </si>
  <si>
    <t>Tulsi Hasini</t>
  </si>
  <si>
    <t>Tvisha Parupalli</t>
  </si>
  <si>
    <t>Gajula Thribhuvan</t>
  </si>
  <si>
    <t>Address Advisors</t>
  </si>
  <si>
    <t xml:space="preserve">B.Com </t>
  </si>
  <si>
    <t>(Hons)Strategic Finance</t>
  </si>
  <si>
    <t>Praveen mishra</t>
  </si>
  <si>
    <t>Vuppala Pragathi</t>
  </si>
  <si>
    <t>Singaraju chandana valli</t>
  </si>
  <si>
    <t>K Shravika Reddy</t>
  </si>
  <si>
    <t>Badikolu Devan Reddy</t>
  </si>
  <si>
    <t>AHA</t>
  </si>
  <si>
    <t>A S Rajdeep Goud</t>
  </si>
  <si>
    <t>Gouthami.k</t>
  </si>
  <si>
    <t>N/A</t>
  </si>
  <si>
    <t>Monika Yadav</t>
  </si>
  <si>
    <t>Zomato</t>
  </si>
  <si>
    <t>Bogari Teja</t>
  </si>
  <si>
    <t xml:space="preserve">Shriram Finance </t>
  </si>
  <si>
    <t xml:space="preserve">kura Dipikhaa </t>
  </si>
  <si>
    <t>Bhavya Singh</t>
  </si>
  <si>
    <t xml:space="preserve">K.Ramya Swathi </t>
  </si>
  <si>
    <t xml:space="preserve">Corpsecurity </t>
  </si>
  <si>
    <t>Namita S Moorthy</t>
  </si>
  <si>
    <t>Ruhiya Tabassum</t>
  </si>
  <si>
    <t>S.Silviya</t>
  </si>
  <si>
    <t xml:space="preserve">Deevi Ananda Sai Karthik </t>
  </si>
  <si>
    <t>TCS</t>
  </si>
  <si>
    <t>Kenz Alex Reji</t>
  </si>
  <si>
    <t xml:space="preserve">M S Rishi Vardhan </t>
  </si>
  <si>
    <t xml:space="preserve">Business Process Management </t>
  </si>
  <si>
    <t>Sai Pratyusha Amarapu</t>
  </si>
  <si>
    <t>Gorige Sneha</t>
  </si>
  <si>
    <t>Sai Kirthy Neerpet</t>
  </si>
  <si>
    <t>Rochellem M Corbett</t>
  </si>
  <si>
    <t>Mehaa Sekharan</t>
  </si>
  <si>
    <t>Aman Pandey</t>
  </si>
  <si>
    <t>Ebin P Shaju</t>
  </si>
  <si>
    <t>Careertrails</t>
  </si>
  <si>
    <t>Intellipaat Soft Ware Solutions</t>
  </si>
  <si>
    <t>Samardh</t>
  </si>
  <si>
    <t>Tmj Sailesh Kapur</t>
  </si>
  <si>
    <t>Venkatesh Yamula</t>
  </si>
  <si>
    <t>Keti Harika</t>
  </si>
  <si>
    <t xml:space="preserve">Corp Security </t>
  </si>
  <si>
    <t xml:space="preserve">Business Analytics </t>
  </si>
  <si>
    <t xml:space="preserve">Istiaque Ahmed </t>
  </si>
  <si>
    <t>Cotiviti</t>
  </si>
  <si>
    <t xml:space="preserve">Sama Akarsh </t>
  </si>
  <si>
    <t>Chemudupati Shreya</t>
  </si>
  <si>
    <t>Gajjelli Akshitha</t>
  </si>
  <si>
    <t>Athul Suresh</t>
  </si>
  <si>
    <t>Thodupunuri Srikar</t>
  </si>
  <si>
    <t>Yeruva Uday Rohith Reddy</t>
  </si>
  <si>
    <t>Anju Mary Alex</t>
  </si>
  <si>
    <t xml:space="preserve">Ishita Chopra </t>
  </si>
  <si>
    <t>Barclays Bank</t>
  </si>
  <si>
    <t>K. Haritha</t>
  </si>
  <si>
    <t>Energytech Global</t>
  </si>
  <si>
    <t xml:space="preserve">Mekala Deepika </t>
  </si>
  <si>
    <t xml:space="preserve">Pasupala Hemalatha </t>
  </si>
  <si>
    <t xml:space="preserve">Shinde Pravalika </t>
  </si>
  <si>
    <t>Sunkara Manisha</t>
  </si>
  <si>
    <t>Jagadamba Enterprises</t>
  </si>
  <si>
    <t>Shruthi Patel</t>
  </si>
  <si>
    <t>Bottu Vennela</t>
  </si>
  <si>
    <t xml:space="preserve">Dindi Mamatha </t>
  </si>
  <si>
    <t xml:space="preserve">Guru Production </t>
  </si>
  <si>
    <t xml:space="preserve">Feba George </t>
  </si>
  <si>
    <t>Blueberry Pvt Ltd</t>
  </si>
  <si>
    <t xml:space="preserve">Eliza Rehmani </t>
  </si>
  <si>
    <t>Sheekha Jain</t>
  </si>
  <si>
    <t xml:space="preserve">Vidhesha sharma </t>
  </si>
  <si>
    <t>Psychology, English andJournalism</t>
  </si>
  <si>
    <t>S Prasagnya</t>
  </si>
  <si>
    <t>Aditi Carol Monteiro</t>
  </si>
  <si>
    <t>Thomson Reuters</t>
  </si>
  <si>
    <t>Eshanth Joseph Mendez</t>
  </si>
  <si>
    <t>Marut Drones</t>
  </si>
  <si>
    <t>Rizwan Ahmed Rai</t>
  </si>
  <si>
    <t>Singari Vignesh</t>
  </si>
  <si>
    <t>K Sreyash</t>
  </si>
  <si>
    <t>Notion press</t>
  </si>
  <si>
    <t>K.Abhinay Raju</t>
  </si>
  <si>
    <t>Omega health care</t>
  </si>
  <si>
    <t>B.B.A</t>
  </si>
  <si>
    <t>Alnoor Thayani</t>
  </si>
  <si>
    <t>Akhila Ganti</t>
  </si>
  <si>
    <t>Deliotte</t>
  </si>
  <si>
    <t>Amarthaluri Sharon</t>
  </si>
  <si>
    <t xml:space="preserve">Badeti Priya </t>
  </si>
  <si>
    <t>JP morgan</t>
  </si>
  <si>
    <t xml:space="preserve">Bommena Sahithi Yadav </t>
  </si>
  <si>
    <t>Viveja</t>
  </si>
  <si>
    <t>Gayathri yerramothu</t>
  </si>
  <si>
    <t>Randstand</t>
  </si>
  <si>
    <t>K.Navya</t>
  </si>
  <si>
    <t>Supraja</t>
  </si>
  <si>
    <t xml:space="preserve">Arnold Ayon Biswas </t>
  </si>
  <si>
    <t xml:space="preserve">Arpit A Vaidya </t>
  </si>
  <si>
    <t>B. Uday Kiran,</t>
  </si>
  <si>
    <t>First Course Accounting solutions</t>
  </si>
  <si>
    <t>Damien Joseph</t>
  </si>
  <si>
    <t xml:space="preserve">Gudisena C Maneesh Raj </t>
  </si>
  <si>
    <t>Rathod Sriya</t>
  </si>
  <si>
    <t>Intouch</t>
  </si>
  <si>
    <t>Rowena Winifred Corbett</t>
  </si>
  <si>
    <t>Paytm</t>
  </si>
  <si>
    <t>Sadasiva Tejaswi</t>
  </si>
  <si>
    <t xml:space="preserve">Samantha Fernandez </t>
  </si>
  <si>
    <t>S.Nicky Samantha</t>
  </si>
  <si>
    <t xml:space="preserve">Jatin Agarwal </t>
  </si>
  <si>
    <t>Hariraj Katekala</t>
  </si>
  <si>
    <t>Rithik Rajpurohit</t>
  </si>
  <si>
    <t xml:space="preserve">K Vishal </t>
  </si>
  <si>
    <t>Yashwanth Goud Muddapuram</t>
  </si>
  <si>
    <t>Prem Sai Kodi</t>
  </si>
  <si>
    <t>Rahul Konnampatta</t>
  </si>
  <si>
    <t>Sai Karthick</t>
  </si>
  <si>
    <t>Codeyoung</t>
  </si>
  <si>
    <t xml:space="preserve">Aashrith Vardhan Vudathu </t>
  </si>
  <si>
    <t>Revanth</t>
  </si>
  <si>
    <t xml:space="preserve">Arjun Doshi </t>
  </si>
  <si>
    <t xml:space="preserve">Jagadhamba Enterprises </t>
  </si>
  <si>
    <t>ADP Pvt Ltd</t>
  </si>
  <si>
    <t>PCS broking Ltd</t>
  </si>
  <si>
    <t>4AT</t>
  </si>
  <si>
    <t>MBA</t>
  </si>
  <si>
    <t>Rhea francis</t>
  </si>
  <si>
    <t>Arcesium</t>
  </si>
  <si>
    <t>Kavkutla sriya</t>
  </si>
  <si>
    <t>Franklintmpleton</t>
  </si>
  <si>
    <t>Sneha Eravathni</t>
  </si>
  <si>
    <t>Ryan</t>
  </si>
  <si>
    <t>Surampalli vishnuvardhan</t>
  </si>
  <si>
    <t>Velpula Vismai Sree</t>
  </si>
  <si>
    <t>Berkadia</t>
  </si>
  <si>
    <t>V. Sravani Sreeja</t>
  </si>
  <si>
    <t xml:space="preserve">Berkadia </t>
  </si>
  <si>
    <t>Sabiha Tarannum</t>
  </si>
  <si>
    <t>M.Eshani</t>
  </si>
  <si>
    <t>Sushma</t>
  </si>
  <si>
    <t>Vaaradhi</t>
  </si>
  <si>
    <t>Vaishnavi.Anne</t>
  </si>
  <si>
    <t xml:space="preserve">Maslo Consulting </t>
  </si>
  <si>
    <t>Kevin Francis</t>
  </si>
  <si>
    <t xml:space="preserve">T.I.M.E </t>
  </si>
  <si>
    <t>K Stephen</t>
  </si>
  <si>
    <t>R. Usha bhavani</t>
  </si>
  <si>
    <t xml:space="preserve">Shakshi Sharma </t>
  </si>
  <si>
    <t>Yeluri Priyanka</t>
  </si>
  <si>
    <t>Indus International school</t>
  </si>
  <si>
    <t>Aleena P J</t>
  </si>
  <si>
    <t>EY</t>
  </si>
  <si>
    <t>B. Soumya</t>
  </si>
  <si>
    <t>Manish</t>
  </si>
  <si>
    <t xml:space="preserve">Vijay chelagola </t>
  </si>
  <si>
    <t xml:space="preserve">Niveditha Chinmai </t>
  </si>
  <si>
    <t xml:space="preserve">Regalix   </t>
  </si>
  <si>
    <t>K.Manoj kumar</t>
  </si>
  <si>
    <t>Sanjeev Kumar Gupta</t>
  </si>
  <si>
    <t xml:space="preserve">Sogada Karthik </t>
  </si>
  <si>
    <t>Jessica Seelam</t>
  </si>
  <si>
    <t>Surya teja reddy</t>
  </si>
  <si>
    <t>Worth prime</t>
  </si>
  <si>
    <t xml:space="preserve">Gargi Praveen Kumar </t>
  </si>
  <si>
    <t xml:space="preserve">Chavan Sravani </t>
  </si>
  <si>
    <t>MediCover</t>
  </si>
  <si>
    <t>Koppaka Yoshitha .</t>
  </si>
  <si>
    <t>CA</t>
  </si>
  <si>
    <t>W Jyothsna .</t>
  </si>
  <si>
    <t>Kunamalla Richi Sam Prakash</t>
  </si>
  <si>
    <t>Health Net Global</t>
  </si>
  <si>
    <t>Bolugum Laharika .</t>
  </si>
  <si>
    <t>We own</t>
  </si>
  <si>
    <t>Karri Bhavani Devi Prasad </t>
  </si>
  <si>
    <t>Dharthi Foods</t>
  </si>
  <si>
    <t>Y Naga Bhargavi .</t>
  </si>
  <si>
    <t>Chittimala Aparna .</t>
  </si>
  <si>
    <t>Panchalingala Sai Shivani</t>
  </si>
  <si>
    <t xml:space="preserve">Rayabandi Vivek </t>
  </si>
  <si>
    <t>Dunna Jesica Mercy .</t>
  </si>
  <si>
    <t>Keka</t>
  </si>
  <si>
    <t xml:space="preserve">Tejashwini Singh </t>
  </si>
  <si>
    <t>Thalakatla Divya .</t>
  </si>
  <si>
    <t>Pothu Ashithi</t>
  </si>
  <si>
    <t>JIO</t>
  </si>
  <si>
    <t>Dubbireddy Kalyani .</t>
  </si>
  <si>
    <t>Inteti Niharika .</t>
  </si>
  <si>
    <t>Sunray's</t>
  </si>
  <si>
    <t>Burugupally Buela Rani .</t>
  </si>
  <si>
    <t>G Praneetha .</t>
  </si>
  <si>
    <t xml:space="preserve">Vincy Susan Mathews </t>
  </si>
  <si>
    <t>V.Vaishnavi</t>
  </si>
  <si>
    <t>Curia global</t>
  </si>
  <si>
    <t>Giruka Vashista .</t>
  </si>
  <si>
    <t>Laurus Labs</t>
  </si>
  <si>
    <t>Bezawada Muralikrishna .</t>
  </si>
  <si>
    <t>Shreya Ghosh .</t>
  </si>
  <si>
    <t>Vaidhatru Pharma Pvt. Ltd</t>
  </si>
  <si>
    <t>Dyapa Vamshi Krishna .</t>
  </si>
  <si>
    <t>Mekala Shreya .</t>
  </si>
  <si>
    <t>NACL Industries LTD</t>
  </si>
  <si>
    <t>Kotra  Manju</t>
  </si>
  <si>
    <t>CiVenti Chem Pvt Ltd</t>
  </si>
  <si>
    <t>Dava Pooja .</t>
  </si>
  <si>
    <t>Doddipati Sandeep .</t>
  </si>
  <si>
    <t>CCS-Heterolabs Ltd</t>
  </si>
  <si>
    <t>Jangam Kranthi Kumar .</t>
  </si>
  <si>
    <t>Gadila Shivani Reddy .</t>
  </si>
  <si>
    <t>Symphony Pharma Life Sciences</t>
  </si>
  <si>
    <t>Gangu Ravi Teja .</t>
  </si>
  <si>
    <t>Hetero Drugs Ltd</t>
  </si>
  <si>
    <t>Talagama Archana .</t>
  </si>
  <si>
    <t>Goudi Santhosh Majhi .</t>
  </si>
  <si>
    <t>Sai Life Sciences Ltd</t>
  </si>
  <si>
    <t>Garnepally Anand .</t>
  </si>
  <si>
    <t>Ganta John Moses</t>
  </si>
  <si>
    <t>Unique Biotech Limited</t>
  </si>
  <si>
    <t>Kakaraparti Kartheek .</t>
  </si>
  <si>
    <t>Sikkinam Satish Babu</t>
  </si>
  <si>
    <t>Ronia Benedict</t>
  </si>
  <si>
    <t>Aenugula Samyuktha .</t>
  </si>
  <si>
    <t>Shereen Sultana .</t>
  </si>
  <si>
    <t>Vinuthna Vallam .</t>
  </si>
  <si>
    <t>Chanda Bhavana .</t>
  </si>
  <si>
    <t>Masidukadi Rikvitha .</t>
  </si>
  <si>
    <t>Balli Jaswanthi .</t>
  </si>
  <si>
    <t xml:space="preserve">Computer Applications </t>
  </si>
  <si>
    <t>Anisha Roy</t>
  </si>
  <si>
    <t xml:space="preserve">B Taruni </t>
  </si>
  <si>
    <t>Gollapalli Deekshitha</t>
  </si>
  <si>
    <t>Prerana. M</t>
  </si>
  <si>
    <t xml:space="preserve">Usha Rani Mallampally </t>
  </si>
  <si>
    <t>M.Varshitha</t>
  </si>
  <si>
    <t>A Rithwik Reddy</t>
  </si>
  <si>
    <t>Battudu Avinash</t>
  </si>
  <si>
    <t>B Eric Solomon</t>
  </si>
  <si>
    <t>Tech mahindra</t>
  </si>
  <si>
    <t>Arogya Akhil</t>
  </si>
  <si>
    <t xml:space="preserve">Mathew Peter Xavier </t>
  </si>
  <si>
    <t>We Makescholars Edtech Pvt. Ltd.</t>
  </si>
  <si>
    <t xml:space="preserve">Md Faraaz Mohiuddin </t>
  </si>
  <si>
    <t>Niharika</t>
  </si>
  <si>
    <t xml:space="preserve">Pagidimarri Aarthi </t>
  </si>
  <si>
    <t>Veefin Solutions LTD</t>
  </si>
  <si>
    <t>Sannapuri Divya</t>
  </si>
  <si>
    <t>Sepuri Devasri</t>
  </si>
  <si>
    <t xml:space="preserve">Sistla Sri Varsha </t>
  </si>
  <si>
    <t xml:space="preserve">Baddipudi Nishi </t>
  </si>
  <si>
    <t xml:space="preserve">Zainab Khatoon </t>
  </si>
  <si>
    <t xml:space="preserve">GKB labs </t>
  </si>
  <si>
    <t xml:space="preserve">Singapuram Krishna Chaitanya Reddy </t>
  </si>
  <si>
    <t>First Source</t>
  </si>
  <si>
    <t>Thodupunoori Niroop</t>
  </si>
  <si>
    <t xml:space="preserve">Y Sai Sudhamsh </t>
  </si>
  <si>
    <t>Kushi Kankaria</t>
  </si>
  <si>
    <t>P. Tarangini</t>
  </si>
  <si>
    <t xml:space="preserve">Mekala Hasitha </t>
  </si>
  <si>
    <t>Harini Chindam</t>
  </si>
  <si>
    <t>Vider Business Solutions</t>
  </si>
  <si>
    <t>Mounika setty</t>
  </si>
  <si>
    <t>Santosh chakravarthy</t>
  </si>
  <si>
    <t>Manasa Thathari</t>
  </si>
  <si>
    <t>Ch. Navya</t>
  </si>
  <si>
    <t>Tech Mahindra</t>
  </si>
  <si>
    <t>Gaddam Srija</t>
  </si>
  <si>
    <t>Aakash</t>
  </si>
  <si>
    <t>Matrix Business Solutions</t>
  </si>
  <si>
    <t>B. Sc</t>
  </si>
  <si>
    <t>Kamisetti Tejaswini</t>
  </si>
  <si>
    <t xml:space="preserve">Kaydhala Jhansi Aashwitha </t>
  </si>
  <si>
    <t>Sreevali Punni</t>
  </si>
  <si>
    <t>JP Morgan</t>
  </si>
  <si>
    <t>Sheri Vasavi</t>
  </si>
  <si>
    <t>Dheram Venkata Naga Sai Rama Sreeharsha</t>
  </si>
  <si>
    <t>K Sharath</t>
  </si>
  <si>
    <t>M.Chetankumar</t>
  </si>
  <si>
    <t>Rahul</t>
  </si>
  <si>
    <t xml:space="preserve">Kedhar Eashwar </t>
  </si>
  <si>
    <t xml:space="preserve">Preethi Singh </t>
  </si>
  <si>
    <t>Jangili shivathmika</t>
  </si>
  <si>
    <t>Delloite</t>
  </si>
  <si>
    <t xml:space="preserve">Dharti Foods </t>
  </si>
  <si>
    <t>Sollu Akash</t>
  </si>
  <si>
    <t>Suvidha Staffing solutions</t>
  </si>
  <si>
    <t>M. Snehitha</t>
  </si>
  <si>
    <t>Anusha Polaboina</t>
  </si>
  <si>
    <t xml:space="preserve">Ketha Geethika </t>
  </si>
  <si>
    <t>Josula Omm Aditya Sai</t>
  </si>
  <si>
    <t>regalix</t>
  </si>
  <si>
    <t>M Shruthi</t>
  </si>
  <si>
    <t>Computer Science &amp; Cyber Security</t>
  </si>
  <si>
    <t>Ch.Vyshnavi</t>
  </si>
  <si>
    <t>M. Akansha</t>
  </si>
  <si>
    <t xml:space="preserve">Cyril N Francis </t>
  </si>
  <si>
    <t xml:space="preserve">Dusari Abhishek Goud </t>
  </si>
  <si>
    <t>Med One Hospital</t>
  </si>
  <si>
    <t>Priyansh Singh</t>
  </si>
  <si>
    <t>Silas Manoah</t>
  </si>
  <si>
    <t>LTI mindtree</t>
  </si>
  <si>
    <t>Lokesh Tadela</t>
  </si>
  <si>
    <t xml:space="preserve">Vadde Raghavendra Reddy </t>
  </si>
  <si>
    <t xml:space="preserve">Yellikanti Praneeth Rao </t>
  </si>
  <si>
    <t>Copart</t>
  </si>
  <si>
    <t>Alekhya Vaddi</t>
  </si>
  <si>
    <t>Prasad levi</t>
  </si>
  <si>
    <t>R.V.Harithanjali</t>
  </si>
  <si>
    <t>Ultraviolet Cyber</t>
  </si>
  <si>
    <t>John sinha</t>
  </si>
  <si>
    <t>Soft solution</t>
  </si>
  <si>
    <t>Suram Bharat Kumar Reddy</t>
  </si>
  <si>
    <t>United Online Software Development (India) Pvt. Ltd.</t>
  </si>
  <si>
    <t>Jorrigala Pradeep</t>
  </si>
  <si>
    <t>United online software development Pvt LTD</t>
  </si>
  <si>
    <t>Prachitha Barik</t>
  </si>
  <si>
    <t>Tambali Vishnuvardhan</t>
  </si>
  <si>
    <t>AGS Healthcare</t>
  </si>
  <si>
    <t>Deepak Varma</t>
  </si>
  <si>
    <t>Koncha Shruthi reddy</t>
  </si>
  <si>
    <t>Decathlon</t>
  </si>
  <si>
    <t>G. Vijay simha Reddy</t>
  </si>
  <si>
    <t xml:space="preserve">MSc </t>
  </si>
  <si>
    <t>Data Science</t>
  </si>
  <si>
    <t>Cognitus</t>
  </si>
  <si>
    <t>Kollimalla Bindu Rani</t>
  </si>
  <si>
    <t>Skyup Solutions</t>
  </si>
  <si>
    <t xml:space="preserve">Avala Sri Muktha </t>
  </si>
  <si>
    <t>Kanda Vaishnavi</t>
  </si>
  <si>
    <t>Shiksha Tiwari</t>
  </si>
  <si>
    <t>Sree Bhairavi.T</t>
  </si>
  <si>
    <t>Deepanshu</t>
  </si>
  <si>
    <t xml:space="preserve">Gullapally Sai Teja Goud </t>
  </si>
  <si>
    <t>K Sai Venkata Rama Krishna</t>
  </si>
  <si>
    <t xml:space="preserve">Prasanna Kala Chandra Marri </t>
  </si>
  <si>
    <t>Masiem Ali</t>
  </si>
  <si>
    <t>UNI credits</t>
  </si>
  <si>
    <t>Piyush Sharma</t>
  </si>
  <si>
    <t>Sabarinath .A</t>
  </si>
  <si>
    <t>G.Akshitha</t>
  </si>
  <si>
    <t xml:space="preserve">Computer Science &amp;Cognitive Systems </t>
  </si>
  <si>
    <t>Computer Data Science &amp; Analytic Engineering</t>
  </si>
  <si>
    <t xml:space="preserve">Economics,Public Administration &amp; Computer Applications </t>
  </si>
  <si>
    <t>M.Sc</t>
  </si>
  <si>
    <t>Bakewell Industries PVT LTD</t>
  </si>
  <si>
    <t>Bondaladinne Havilah Joy</t>
  </si>
  <si>
    <t>Ankannagari Pravalika  Reddy</t>
  </si>
  <si>
    <t>Loyola Academy</t>
  </si>
  <si>
    <t>Gangadhari Sravani Kalyani</t>
  </si>
  <si>
    <t>Zeus Hygia Life Sciences</t>
  </si>
  <si>
    <t>Marupaka Rekha</t>
  </si>
  <si>
    <t>Spectra Flavours and Emulsions</t>
  </si>
  <si>
    <t>Food Science and Nutrition</t>
  </si>
  <si>
    <t>MforMillet Foods Pvt Ltd.</t>
  </si>
  <si>
    <t>Srija Reddy Rajola</t>
  </si>
  <si>
    <t xml:space="preserve">NTR Trust </t>
  </si>
  <si>
    <t>Mahathma Jyothiba phule Tenagana BC Welfare</t>
  </si>
  <si>
    <t>Hetero Labs</t>
  </si>
  <si>
    <t>Mallareddy Narayana Multi Speciality Hospital</t>
  </si>
  <si>
    <t xml:space="preserve">Id Fresh food Pvt Ltd. </t>
  </si>
  <si>
    <t>Pinky Choudary</t>
  </si>
  <si>
    <t xml:space="preserve">AIG Hospitals </t>
  </si>
  <si>
    <t>Jadhav Vaishali</t>
  </si>
  <si>
    <t>DVV Deepak</t>
  </si>
  <si>
    <t>B Thenvisha</t>
  </si>
  <si>
    <t xml:space="preserve">Winspark Innovations Learning </t>
  </si>
  <si>
    <t>Katalyst</t>
  </si>
  <si>
    <t>T Shanaya D Cruz</t>
  </si>
  <si>
    <t>Abhijeet K</t>
  </si>
  <si>
    <t>MCA</t>
  </si>
  <si>
    <t>D. pooja</t>
  </si>
  <si>
    <t>WNS</t>
  </si>
  <si>
    <t>MSc</t>
  </si>
  <si>
    <t>Techolution</t>
  </si>
  <si>
    <t>Kothakonda Ganesh</t>
  </si>
  <si>
    <t>GKB Labs</t>
  </si>
  <si>
    <t>R Anusha</t>
  </si>
  <si>
    <t>24by 7.ai</t>
  </si>
  <si>
    <t>GKB labs</t>
  </si>
  <si>
    <t>Genamplify Solutions Hub</t>
  </si>
  <si>
    <t>ICICI Home Fnanace</t>
  </si>
  <si>
    <t>Arsha Hakeem</t>
  </si>
  <si>
    <t>4AT Consulting LLP</t>
  </si>
  <si>
    <t>A. Sarah</t>
  </si>
  <si>
    <t>Dristi Talwar</t>
  </si>
  <si>
    <t>Paka Kaivalya</t>
  </si>
  <si>
    <t>Battu Nikitha</t>
  </si>
  <si>
    <t>Dhowlaghar Komal</t>
  </si>
  <si>
    <t>Gogula Vaishnavi</t>
  </si>
  <si>
    <t>Murugan Rithika</t>
  </si>
  <si>
    <t>Omega Healthcare</t>
  </si>
  <si>
    <t>Munagala Lohitha</t>
  </si>
  <si>
    <t>Nallagatla Vishnu Priya</t>
  </si>
  <si>
    <t>Nunse Nandini</t>
  </si>
  <si>
    <t>Pittala Vyshnavi</t>
  </si>
  <si>
    <t>Chintala Nithin Yadav</t>
  </si>
  <si>
    <t>Kandhadi Varun Reddy</t>
  </si>
  <si>
    <t>Kanna Rohan</t>
  </si>
  <si>
    <t>Katipaga Anirvan</t>
  </si>
  <si>
    <t>Kaushik Pandhre</t>
  </si>
  <si>
    <t>Agromech</t>
  </si>
  <si>
    <t>Nikunj Kumar</t>
  </si>
  <si>
    <t>B Bhavya goud</t>
  </si>
  <si>
    <t>Kpmg</t>
  </si>
  <si>
    <t>Alekhya</t>
  </si>
  <si>
    <t xml:space="preserve">Dulipalla Shravya </t>
  </si>
  <si>
    <t xml:space="preserve">Parihar Rachana </t>
  </si>
  <si>
    <t>Priya Vishwakarma</t>
  </si>
  <si>
    <t xml:space="preserve">Shilpa Benny </t>
  </si>
  <si>
    <t>Allen Thomas</t>
  </si>
  <si>
    <t xml:space="preserve">Dasari Shashipal Reddy </t>
  </si>
  <si>
    <t xml:space="preserve">Banod Uday Kiran </t>
  </si>
  <si>
    <t>Optum</t>
  </si>
  <si>
    <t>Pranav Rajram</t>
  </si>
  <si>
    <t>Panjala Anusha</t>
  </si>
  <si>
    <t xml:space="preserve">JPMorgan </t>
  </si>
  <si>
    <t>Kothapalli Anusha</t>
  </si>
  <si>
    <t>Shakthi Seeds Pvt Ltd</t>
  </si>
  <si>
    <t>Vadlakonda Vamshi</t>
  </si>
  <si>
    <t>Aspiro Pharma Limited</t>
  </si>
  <si>
    <t>Thalari Sai Kiran</t>
  </si>
  <si>
    <t>Talari Yashasree</t>
  </si>
  <si>
    <t>Dudekula Badulla</t>
  </si>
  <si>
    <t>Nerlapalli Lokesh Reddy</t>
  </si>
  <si>
    <t>Quess , Deputed TVS Credit</t>
  </si>
  <si>
    <t>Dupam Sai Charan</t>
  </si>
  <si>
    <t>Serve HR Pvt Ltd</t>
  </si>
  <si>
    <t>Gade Ashish Reddy</t>
  </si>
  <si>
    <t xml:space="preserve"> ESpies Facilities Pvt Ltd</t>
  </si>
  <si>
    <t>Golconda Michelle Veronica</t>
  </si>
  <si>
    <t>Manifest Wealth solutions</t>
  </si>
  <si>
    <t>Pachipala Akshaya</t>
  </si>
  <si>
    <t>P Vamshidhar Reddy</t>
  </si>
  <si>
    <t>Micks Foods</t>
  </si>
  <si>
    <t>Yelka Prajwal</t>
  </si>
  <si>
    <t>Sresta Natural Bioproducts Ltd</t>
  </si>
  <si>
    <t>Alliant group</t>
  </si>
  <si>
    <t>G R Krishna Priya</t>
  </si>
  <si>
    <t>Godalla Varsha</t>
  </si>
  <si>
    <t>Mitt Arv Tgechnologies Pvt Ltd</t>
  </si>
  <si>
    <t>Aman Saraswat</t>
  </si>
  <si>
    <t>Invesco</t>
  </si>
  <si>
    <t>Kudari Karuna Vathsalya</t>
  </si>
  <si>
    <t>Second Chance Foundation</t>
  </si>
  <si>
    <t>Pampari Nikshitha</t>
  </si>
  <si>
    <t>Indigo</t>
  </si>
  <si>
    <t>Joshua Daniel Joseph</t>
  </si>
  <si>
    <t>Mohammed Akram</t>
  </si>
  <si>
    <t>Marghani Alisha</t>
  </si>
  <si>
    <t>Suzan Pearl</t>
  </si>
  <si>
    <t>Ashish Kumar</t>
  </si>
  <si>
    <t>Cyient</t>
  </si>
  <si>
    <t>Gummadi Chandu</t>
  </si>
  <si>
    <t>Wenkata Rama Kriishna Anugandula</t>
  </si>
  <si>
    <t>QMS Medical Allied Services Ltd</t>
  </si>
  <si>
    <t>Sunita Manna</t>
  </si>
  <si>
    <t>Priya Tiwari</t>
  </si>
  <si>
    <t>Saraswati Lakshmi Prasanna P</t>
  </si>
  <si>
    <t>Lalitha Solanki</t>
  </si>
  <si>
    <t>Anumula Sahithi</t>
  </si>
  <si>
    <t>Biological E</t>
  </si>
  <si>
    <t>Aila Jagruthi</t>
  </si>
  <si>
    <t>GEBBS Health Care Solutions</t>
  </si>
  <si>
    <t>Sripathi Chandu</t>
  </si>
  <si>
    <t>TM Inputs and Services PVT.LTD</t>
  </si>
  <si>
    <t>Panniru Rahul</t>
  </si>
  <si>
    <t>Kaveri University</t>
  </si>
  <si>
    <t>Chodisetti Jahnavi</t>
  </si>
  <si>
    <t>Compass IndiaFood Services Pvt Ltd</t>
  </si>
  <si>
    <t>Vadlakonda Madhusri</t>
  </si>
  <si>
    <t>Vision Plus Integrated Business Services</t>
  </si>
  <si>
    <t>Akula Karthik</t>
  </si>
  <si>
    <t>L. L. Peter</t>
  </si>
  <si>
    <t>G. Shravani</t>
  </si>
  <si>
    <t>Stable Lab Pvt. Ltd.</t>
  </si>
  <si>
    <t xml:space="preserve">Aragala Rachel Sukeerthi </t>
  </si>
  <si>
    <t>Perumalla Parimalaseenai</t>
  </si>
  <si>
    <t>Intertek India Private Limited</t>
  </si>
  <si>
    <t>Ryali Chaitra Sravani</t>
  </si>
  <si>
    <t>M Vidyanand</t>
  </si>
  <si>
    <t>TriDatalogia Solutions Pvt Ltd</t>
  </si>
  <si>
    <t xml:space="preserve">G.Bhanu chandu priya </t>
  </si>
  <si>
    <t>CFTRI</t>
  </si>
  <si>
    <t>Avula Kasi Vishwanath</t>
  </si>
  <si>
    <t>Nutri-being private limited.</t>
  </si>
  <si>
    <t xml:space="preserve">G G Kanish </t>
  </si>
  <si>
    <t>Sagility</t>
  </si>
  <si>
    <t>Pothula Aravind</t>
  </si>
  <si>
    <t>Bisleri International Pvt Ltd</t>
  </si>
  <si>
    <t>V.Siddharth Reddy</t>
  </si>
  <si>
    <t>A.Gladwin</t>
  </si>
  <si>
    <t>Porumavilla Vasavi</t>
  </si>
  <si>
    <t>Battula Ushashree</t>
  </si>
  <si>
    <t>LTI Mindtree</t>
  </si>
  <si>
    <t>Sara Shiromani</t>
  </si>
  <si>
    <t>Manisha</t>
  </si>
  <si>
    <t>Gopu Vinay Reddy</t>
  </si>
  <si>
    <t>PrimEra Medical Technologies Pvt Ltd</t>
  </si>
  <si>
    <t>Gottimukula Pruthvi Kalyan Goud</t>
  </si>
  <si>
    <t>R1 RCM Global Private Limited</t>
  </si>
  <si>
    <t>Mekhala Koushik</t>
  </si>
  <si>
    <t>Suthertland</t>
  </si>
  <si>
    <t>Akunoor Pramod Kumar Chary</t>
  </si>
  <si>
    <t>S Vineeth Kumar</t>
  </si>
  <si>
    <t>Vijaya Kumar Nayar Vijaya Sri</t>
  </si>
  <si>
    <t>Firstsource Solutions Limited</t>
  </si>
  <si>
    <t>Adusumalli Devi Sree Aakash</t>
  </si>
  <si>
    <t>Enviri</t>
  </si>
  <si>
    <t>Karla Dinesh Kumar</t>
  </si>
  <si>
    <t>Quess Corp Limited</t>
  </si>
  <si>
    <t>Samraj S</t>
  </si>
  <si>
    <t>Thirumal Reddy Akhil Reddy</t>
  </si>
  <si>
    <t>Cura GRC Pvt Ltd</t>
  </si>
  <si>
    <t>IopexTechnologies Pvt Ltd</t>
  </si>
  <si>
    <t>SomalaDimpi Priya</t>
  </si>
  <si>
    <t>Alakuntla Sagar .</t>
  </si>
  <si>
    <t>9Acts Cloud Solutions Pvt Ltd</t>
  </si>
  <si>
    <t>Avance Consulting Services Pvt Ltd</t>
  </si>
  <si>
    <t>L Rithika Latish</t>
  </si>
  <si>
    <t>R D L S Sravanthi</t>
  </si>
  <si>
    <t>MYGO Consulting india pvt ltd</t>
  </si>
  <si>
    <t>2.4LA</t>
  </si>
  <si>
    <t>Ashish Vyas</t>
  </si>
  <si>
    <t>Gotatva</t>
  </si>
  <si>
    <t>Diana D</t>
  </si>
  <si>
    <t>Ria Mudili</t>
  </si>
  <si>
    <t>Gutenberg</t>
  </si>
  <si>
    <t>Survella Ambika Goud</t>
  </si>
  <si>
    <t>Sai Kalyan Swarup P</t>
  </si>
  <si>
    <t>Konnect Encephalon</t>
  </si>
  <si>
    <t>Dasari Jyothi .</t>
  </si>
  <si>
    <t>ICAR-Hyderabad</t>
  </si>
  <si>
    <t>Dondapati Navanitha .</t>
  </si>
  <si>
    <t>Gambhirpuram Sindhu Bhavani .</t>
  </si>
  <si>
    <t>Thonta Glory .</t>
  </si>
  <si>
    <t>Guggillapu Hamsa Nandini .</t>
  </si>
  <si>
    <t>K. Harika</t>
  </si>
  <si>
    <t>Virchow Biotech Limited</t>
  </si>
  <si>
    <t>International Flavours and Fragrances</t>
  </si>
  <si>
    <t>Manthani Tharun .</t>
  </si>
  <si>
    <t>HR Square LLP</t>
  </si>
  <si>
    <t>GVD Shiva Srikar</t>
  </si>
  <si>
    <t>Bochu Anjali .</t>
  </si>
  <si>
    <t>MSN Laboratories</t>
  </si>
  <si>
    <t>Bojjupalli Varsha</t>
  </si>
  <si>
    <t>Wells Fargo</t>
  </si>
  <si>
    <t>Ritica Singh</t>
  </si>
  <si>
    <t>First course acc. Solutions</t>
  </si>
  <si>
    <t>P varun kumar</t>
  </si>
  <si>
    <t>Oakwood residence</t>
  </si>
  <si>
    <t xml:space="preserve">Rahul Roy </t>
  </si>
  <si>
    <t>Aarzoo Shahbuddin</t>
  </si>
  <si>
    <t>Abel Leo</t>
  </si>
  <si>
    <t>Likhitha P</t>
  </si>
  <si>
    <t>Srisha P</t>
  </si>
  <si>
    <t>Amazon Development Centre, India</t>
  </si>
  <si>
    <t>Tanay Singh</t>
  </si>
  <si>
    <t>Suchitra Academy, International School</t>
  </si>
  <si>
    <t>Yella Charan Sai</t>
  </si>
  <si>
    <t>Ganji Mary Chaithanya Reddy</t>
  </si>
  <si>
    <t>NARESH i technologies</t>
  </si>
  <si>
    <t>Sri Ram Sowmya</t>
  </si>
  <si>
    <t>Gopu Mary Rujvitha Reddy</t>
  </si>
  <si>
    <t>B Akhila .</t>
  </si>
  <si>
    <t>Myra IT Technologies</t>
  </si>
  <si>
    <t xml:space="preserve">Sura Tejaswini </t>
  </si>
  <si>
    <t>Prismire Software Solutions Pvt. Ltd.</t>
  </si>
  <si>
    <t xml:space="preserve">sameer behri </t>
  </si>
  <si>
    <t>CBSI</t>
  </si>
  <si>
    <t>A Arjun Vikram Yadav</t>
  </si>
  <si>
    <t xml:space="preserve">Aarya Menon </t>
  </si>
  <si>
    <t xml:space="preserve">Sykam Consultancy Services Pvt Ltd </t>
  </si>
  <si>
    <t xml:space="preserve">Sai Srija Erraram </t>
  </si>
  <si>
    <t>Cotiviti  India Pvt. Ltd</t>
  </si>
  <si>
    <t xml:space="preserve">Michelle Ashwin D Costa </t>
  </si>
  <si>
    <t xml:space="preserve">Ankit </t>
  </si>
  <si>
    <t xml:space="preserve">Ph1  Industries Pvt. Ltd </t>
  </si>
  <si>
    <t xml:space="preserve">Ebenazar S John </t>
  </si>
  <si>
    <t xml:space="preserve">Regalix </t>
  </si>
  <si>
    <t xml:space="preserve">Gorla Sai  Srujan </t>
  </si>
  <si>
    <t xml:space="preserve">Cognizant </t>
  </si>
  <si>
    <t>Adabala Lalith Chandra Naidu</t>
  </si>
  <si>
    <t>CtrlS Datacenters Limited</t>
  </si>
  <si>
    <t xml:space="preserve">  Chenimeni  Mahesh</t>
  </si>
  <si>
    <t>agshealth</t>
  </si>
  <si>
    <t>Keerthi Vardhan Keervar</t>
  </si>
  <si>
    <t>WIPRO</t>
  </si>
  <si>
    <t>Suraj Sahu .</t>
  </si>
  <si>
    <t>Ch.Indrani</t>
  </si>
  <si>
    <t>2.75 LPA</t>
  </si>
  <si>
    <t>Attuluri Mary Sriramya</t>
  </si>
  <si>
    <t>TresVista Analytics LLP</t>
  </si>
  <si>
    <t>Guvvala Sravana Sandhya</t>
  </si>
  <si>
    <t>Coral print pack pvt.ltd.</t>
  </si>
  <si>
    <t>Regu Deepika</t>
  </si>
  <si>
    <t>Genpact India pvt. Ltd.</t>
  </si>
  <si>
    <t>Sarabuddula Neha</t>
  </si>
  <si>
    <t>Tipireddygari Harshitha</t>
  </si>
  <si>
    <t>Chetan Choudhary</t>
  </si>
  <si>
    <t>Shatharashi Rakesh</t>
  </si>
  <si>
    <t>Maple Edge Learning Systems Pvt. Ltd.,</t>
  </si>
  <si>
    <t>Perka Prathibha .</t>
  </si>
  <si>
    <t>RaagviTech</t>
  </si>
  <si>
    <t>Jadhav Ankitha .</t>
  </si>
  <si>
    <t>Quadrant</t>
  </si>
  <si>
    <t>Sunitha K</t>
  </si>
  <si>
    <t>D Sumayyah Vali .</t>
  </si>
  <si>
    <t>eWAY Innovations and Automations Co.</t>
  </si>
  <si>
    <t>Chikini Vamshhi .</t>
  </si>
  <si>
    <t>Saas ITsolutions</t>
  </si>
  <si>
    <t>Master of Computer Applications</t>
  </si>
  <si>
    <t>Aiden Joby</t>
  </si>
  <si>
    <t>Kripya SolutionsPvt Ltd</t>
  </si>
  <si>
    <t>D Ananya Yadav</t>
  </si>
  <si>
    <t>G. Gayatri Devi</t>
  </si>
  <si>
    <t>Dikshitha Choudary</t>
  </si>
  <si>
    <t>M. Shiva Krishna</t>
  </si>
  <si>
    <t>Kaushlendra Sharma</t>
  </si>
  <si>
    <t>Maddikera Saicharan Reddy</t>
  </si>
  <si>
    <t>Greenleaves landscapes</t>
  </si>
  <si>
    <t>Fracspace</t>
  </si>
  <si>
    <t>Singi Akshitha</t>
  </si>
  <si>
    <t>Itukulapati Shubhak</t>
  </si>
  <si>
    <t>Bosco Soft Technologies</t>
  </si>
  <si>
    <t>Korpol Prathusha</t>
  </si>
  <si>
    <t>P Sirisha</t>
  </si>
  <si>
    <t>S &amp;P Global</t>
  </si>
  <si>
    <t>Mary Shravani Joseph J</t>
  </si>
  <si>
    <t>Potnuru Rohith</t>
  </si>
  <si>
    <t>Praneeth Kokku</t>
  </si>
  <si>
    <t>Abhijit P</t>
  </si>
  <si>
    <t>Cultfit Healthcare Private Limited</t>
  </si>
  <si>
    <t>Madanu Nirmala Keerthi</t>
  </si>
  <si>
    <t>Mirudodi Saisagar</t>
  </si>
  <si>
    <t xml:space="preserve">Avance Consulting </t>
  </si>
  <si>
    <t>T Vijayalaxmi .</t>
  </si>
  <si>
    <t>Mallavarapu Venkata Krishna</t>
  </si>
  <si>
    <t>Halt Studios</t>
  </si>
  <si>
    <t>V.  Venkata Sai Kumar Varma</t>
  </si>
  <si>
    <t>Offer Letter</t>
  </si>
  <si>
    <t>Azad Engineering Ltd</t>
  </si>
  <si>
    <t>T Bharath Chary</t>
  </si>
  <si>
    <t>Maringanti Meghana</t>
  </si>
  <si>
    <t>Vanga Navya Sri</t>
  </si>
  <si>
    <t>Gadchanda Sreeja</t>
  </si>
  <si>
    <t>Sityneelima</t>
  </si>
  <si>
    <t>Konapuram Narasimha Chary</t>
  </si>
  <si>
    <t>Vemula Mounika</t>
  </si>
  <si>
    <t xml:space="preserve">Donepudi Balanandu </t>
  </si>
  <si>
    <t xml:space="preserve">Gummadi Sravani </t>
  </si>
  <si>
    <t>91-204-917-7500</t>
  </si>
  <si>
    <t xml:space="preserve">K Kousalya </t>
  </si>
  <si>
    <t>B Soumya</t>
  </si>
  <si>
    <t>LTIMindtree</t>
  </si>
  <si>
    <t>Mokala Nandhini</t>
  </si>
  <si>
    <t>Kalava Kolanu Aparna</t>
  </si>
  <si>
    <t>Yadavalli Sai Navya Sri</t>
  </si>
  <si>
    <t>Pranav S Rajan</t>
  </si>
  <si>
    <t>Arzoo Khatoon</t>
  </si>
  <si>
    <t>Not mentioned</t>
  </si>
  <si>
    <t>Paresh Mani Rajnesh</t>
  </si>
  <si>
    <t>Blessy Prasidhi</t>
  </si>
  <si>
    <t>Rotterdam International school</t>
  </si>
  <si>
    <t>Akshaya Manoj</t>
  </si>
  <si>
    <t>Josh Hycinth</t>
  </si>
  <si>
    <t>Cocofit</t>
  </si>
  <si>
    <t>Rentala Suchitha</t>
  </si>
  <si>
    <t>Renukuntla Sai Suma</t>
  </si>
  <si>
    <t>Ghanta Foods Pvt.Ltd- Bambino</t>
  </si>
  <si>
    <t>Gaddala Anirudh</t>
  </si>
  <si>
    <t>Ramaraju Srinidhi</t>
  </si>
  <si>
    <t>Ch.Sailaja</t>
  </si>
  <si>
    <t>Puruswalkam ravinder Kirthika</t>
  </si>
  <si>
    <t>Thumma MercyMeghanaReddy</t>
  </si>
  <si>
    <t>First course</t>
  </si>
  <si>
    <t>Bandari Bilwa Karthik</t>
  </si>
  <si>
    <t>AIMCEC</t>
  </si>
  <si>
    <t>Sengarapu Mahesh</t>
  </si>
  <si>
    <t>Usha Solutions</t>
  </si>
  <si>
    <t>Nimmagadda Karthik</t>
  </si>
  <si>
    <t>Electronic world</t>
  </si>
  <si>
    <t>Kanaparthi Mercy</t>
  </si>
  <si>
    <t>Abhishek Kumar Singh</t>
  </si>
  <si>
    <t>Pay package(LPA)</t>
  </si>
  <si>
    <t>Loyola Academy-Placement Details For AY 2023-2024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</si>
</sst>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[Red]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2"/>
      <name val="Times New Roman"/>
      <family val="1"/>
    </font>
    <font>
      <sz val="10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6"/>
      <color theme="1"/>
      <name val="Times New Roman"/>
      <family val="1"/>
    </font>
    <font>
      <sz val="16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55">
    <xf numFmtId="0" fontId="0" fillId="0" borderId="0" xfId="0"/>
    <xf numFmtId="0" fontId="0" fillId="0" borderId="0" xfId="0" applyAlignment="1">
      <alignment horizontal="left"/>
    </xf>
    <xf numFmtId="1" fontId="2" fillId="0" borderId="1" xfId="0" applyNumberFormat="1" applyFont="1" applyBorder="1" applyAlignment="1">
      <alignment horizontal="left" wrapText="1"/>
    </xf>
    <xf numFmtId="0" fontId="1" fillId="0" borderId="0" xfId="0" applyFont="1"/>
    <xf numFmtId="2" fontId="0" fillId="0" borderId="0" xfId="0" applyNumberFormat="1" applyAlignment="1">
      <alignment horizontal="left" vertical="top"/>
    </xf>
    <xf numFmtId="0" fontId="2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vertical="center" wrapText="1"/>
    </xf>
    <xf numFmtId="164" fontId="2" fillId="0" borderId="1" xfId="0" applyNumberFormat="1" applyFont="1" applyBorder="1" applyAlignment="1">
      <alignment horizontal="left" vertical="center"/>
    </xf>
    <xf numFmtId="0" fontId="5" fillId="0" borderId="0" xfId="0" applyFont="1" applyAlignment="1">
      <alignment horizontal="left"/>
    </xf>
    <xf numFmtId="1" fontId="2" fillId="0" borderId="1" xfId="0" applyNumberFormat="1" applyFont="1" applyBorder="1" applyAlignment="1">
      <alignment horizontal="left" vertical="center" wrapText="1"/>
    </xf>
    <xf numFmtId="1" fontId="5" fillId="0" borderId="0" xfId="0" applyNumberFormat="1" applyFont="1" applyAlignment="1">
      <alignment horizontal="left"/>
    </xf>
    <xf numFmtId="1" fontId="2" fillId="0" borderId="1" xfId="0" applyNumberFormat="1" applyFont="1" applyBorder="1" applyAlignment="1">
      <alignment horizontal="left" vertical="top"/>
    </xf>
    <xf numFmtId="1" fontId="2" fillId="0" borderId="1" xfId="0" applyNumberFormat="1" applyFont="1" applyBorder="1" applyAlignment="1">
      <alignment horizontal="left"/>
    </xf>
    <xf numFmtId="1" fontId="2" fillId="0" borderId="1" xfId="0" applyNumberFormat="1" applyFont="1" applyBorder="1" applyAlignment="1">
      <alignment horizontal="left" vertical="center"/>
    </xf>
    <xf numFmtId="1" fontId="2" fillId="0" borderId="1" xfId="0" applyNumberFormat="1" applyFont="1" applyBorder="1" applyAlignment="1">
      <alignment horizontal="left" vertical="top" wrapText="1"/>
    </xf>
    <xf numFmtId="1" fontId="2" fillId="0" borderId="1" xfId="0" quotePrefix="1" applyNumberFormat="1" applyFont="1" applyBorder="1" applyAlignment="1">
      <alignment horizontal="left"/>
    </xf>
    <xf numFmtId="1" fontId="7" fillId="0" borderId="1" xfId="0" applyNumberFormat="1" applyFont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8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 wrapText="1"/>
    </xf>
    <xf numFmtId="0" fontId="7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top" wrapText="1"/>
    </xf>
    <xf numFmtId="1" fontId="2" fillId="2" borderId="1" xfId="0" applyNumberFormat="1" applyFont="1" applyFill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wrapText="1"/>
    </xf>
    <xf numFmtId="1" fontId="7" fillId="0" borderId="1" xfId="0" applyNumberFormat="1" applyFont="1" applyBorder="1" applyAlignment="1">
      <alignment horizontal="left" vertical="center"/>
    </xf>
    <xf numFmtId="0" fontId="2" fillId="0" borderId="2" xfId="0" applyFont="1" applyBorder="1" applyAlignment="1">
      <alignment horizontal="left"/>
    </xf>
    <xf numFmtId="2" fontId="2" fillId="0" borderId="3" xfId="0" applyNumberFormat="1" applyFont="1" applyBorder="1" applyAlignment="1">
      <alignment horizontal="left" vertical="top" wrapText="1"/>
    </xf>
    <xf numFmtId="0" fontId="7" fillId="0" borderId="3" xfId="0" applyFont="1" applyBorder="1" applyAlignment="1">
      <alignment horizontal="left"/>
    </xf>
    <xf numFmtId="2" fontId="2" fillId="0" borderId="3" xfId="0" applyNumberFormat="1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/>
    </xf>
    <xf numFmtId="2" fontId="2" fillId="0" borderId="3" xfId="0" applyNumberFormat="1" applyFont="1" applyBorder="1" applyAlignment="1">
      <alignment horizontal="left" vertical="top"/>
    </xf>
    <xf numFmtId="2" fontId="7" fillId="0" borderId="3" xfId="0" applyNumberFormat="1" applyFont="1" applyBorder="1" applyAlignment="1">
      <alignment horizontal="left"/>
    </xf>
    <xf numFmtId="0" fontId="7" fillId="0" borderId="3" xfId="0" applyFont="1" applyBorder="1" applyAlignment="1">
      <alignment horizontal="left" wrapText="1"/>
    </xf>
    <xf numFmtId="2" fontId="7" fillId="0" borderId="3" xfId="0" applyNumberFormat="1" applyFont="1" applyBorder="1" applyAlignment="1">
      <alignment horizontal="left" vertical="center" wrapText="1"/>
    </xf>
    <xf numFmtId="2" fontId="7" fillId="0" borderId="3" xfId="0" applyNumberFormat="1" applyFont="1" applyBorder="1" applyAlignment="1">
      <alignment horizontal="left" vertical="top" wrapText="1"/>
    </xf>
    <xf numFmtId="2" fontId="2" fillId="0" borderId="3" xfId="0" applyNumberFormat="1" applyFont="1" applyBorder="1" applyAlignment="1">
      <alignment horizontal="left" vertical="center"/>
    </xf>
    <xf numFmtId="2" fontId="2" fillId="0" borderId="3" xfId="0" applyNumberFormat="1" applyFont="1" applyBorder="1" applyAlignment="1">
      <alignment horizontal="left"/>
    </xf>
    <xf numFmtId="2" fontId="7" fillId="0" borderId="3" xfId="0" applyNumberFormat="1" applyFont="1" applyBorder="1" applyAlignment="1">
      <alignment horizontal="left" wrapText="1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 wrapText="1"/>
    </xf>
    <xf numFmtId="1" fontId="2" fillId="0" borderId="5" xfId="0" applyNumberFormat="1" applyFont="1" applyBorder="1" applyAlignment="1">
      <alignment horizontal="left" wrapText="1"/>
    </xf>
    <xf numFmtId="0" fontId="2" fillId="0" borderId="5" xfId="0" applyFont="1" applyBorder="1" applyAlignment="1">
      <alignment horizontal="left"/>
    </xf>
    <xf numFmtId="2" fontId="2" fillId="0" borderId="6" xfId="0" applyNumberFormat="1" applyFont="1" applyBorder="1" applyAlignment="1">
      <alignment horizontal="left"/>
    </xf>
    <xf numFmtId="0" fontId="6" fillId="0" borderId="7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2" fontId="6" fillId="0" borderId="9" xfId="0" applyNumberFormat="1" applyFont="1" applyBorder="1" applyAlignment="1">
      <alignment horizontal="left" vertical="top"/>
    </xf>
    <xf numFmtId="0" fontId="9" fillId="0" borderId="10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10" fillId="0" borderId="12" xfId="0" applyFont="1" applyBorder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6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615"/>
  <sheetViews>
    <sheetView tabSelected="1" zoomScale="91" zoomScaleNormal="91" workbookViewId="0">
      <selection activeCell="K11" sqref="K11"/>
    </sheetView>
  </sheetViews>
  <sheetFormatPr defaultRowHeight="15.95" customHeight="1" x14ac:dyDescent="0.25"/>
  <cols>
    <col min="2" max="2" width="7.28515625" style="1" customWidth="1"/>
    <col min="3" max="3" width="12.42578125" customWidth="1"/>
    <col min="4" max="4" width="42.5703125" customWidth="1"/>
    <col min="5" max="5" width="17.5703125" style="12" bestFit="1" customWidth="1"/>
    <col min="6" max="6" width="31.140625" customWidth="1"/>
    <col min="7" max="7" width="39" bestFit="1" customWidth="1"/>
    <col min="8" max="8" width="21" style="4" customWidth="1"/>
  </cols>
  <sheetData>
    <row r="1" spans="2:8" ht="15.95" customHeight="1" thickBot="1" x14ac:dyDescent="0.3"/>
    <row r="2" spans="2:8" ht="15.95" customHeight="1" thickBot="1" x14ac:dyDescent="0.35">
      <c r="B2" s="52" t="s">
        <v>883</v>
      </c>
      <c r="C2" s="53"/>
      <c r="D2" s="53"/>
      <c r="E2" s="53"/>
      <c r="F2" s="53"/>
      <c r="G2" s="53"/>
      <c r="H2" s="54"/>
    </row>
    <row r="3" spans="2:8" s="3" customFormat="1" ht="15.95" customHeight="1" x14ac:dyDescent="0.25">
      <c r="B3" s="49" t="s">
        <v>5</v>
      </c>
      <c r="C3" s="50" t="s">
        <v>1</v>
      </c>
      <c r="D3" s="50" t="s">
        <v>2</v>
      </c>
      <c r="E3" s="50" t="s">
        <v>3</v>
      </c>
      <c r="F3" s="50" t="s">
        <v>0</v>
      </c>
      <c r="G3" s="50" t="s">
        <v>4</v>
      </c>
      <c r="H3" s="51" t="s">
        <v>882</v>
      </c>
    </row>
    <row r="4" spans="2:8" s="3" customFormat="1" ht="15.95" customHeight="1" x14ac:dyDescent="0.25">
      <c r="B4" s="31">
        <v>1</v>
      </c>
      <c r="C4" s="10" t="s">
        <v>81</v>
      </c>
      <c r="D4" s="10" t="s">
        <v>89</v>
      </c>
      <c r="E4" s="13">
        <v>111721011004</v>
      </c>
      <c r="F4" s="10" t="s">
        <v>101</v>
      </c>
      <c r="G4" s="10" t="s">
        <v>102</v>
      </c>
      <c r="H4" s="32">
        <v>2.8</v>
      </c>
    </row>
    <row r="5" spans="2:8" s="3" customFormat="1" ht="15.95" customHeight="1" x14ac:dyDescent="0.25">
      <c r="B5" s="31">
        <v>2</v>
      </c>
      <c r="C5" s="10" t="s">
        <v>81</v>
      </c>
      <c r="D5" s="10" t="s">
        <v>89</v>
      </c>
      <c r="E5" s="13">
        <v>111721011007</v>
      </c>
      <c r="F5" s="8" t="s">
        <v>668</v>
      </c>
      <c r="G5" s="10" t="s">
        <v>669</v>
      </c>
      <c r="H5" s="32">
        <v>1.68</v>
      </c>
    </row>
    <row r="6" spans="2:8" s="3" customFormat="1" ht="15.95" customHeight="1" x14ac:dyDescent="0.25">
      <c r="B6" s="31">
        <v>3</v>
      </c>
      <c r="C6" s="10" t="s">
        <v>81</v>
      </c>
      <c r="D6" s="10" t="s">
        <v>89</v>
      </c>
      <c r="E6" s="13">
        <v>111721011008</v>
      </c>
      <c r="F6" s="10" t="s">
        <v>103</v>
      </c>
      <c r="G6" s="10" t="s">
        <v>104</v>
      </c>
      <c r="H6" s="32">
        <v>2.1</v>
      </c>
    </row>
    <row r="7" spans="2:8" s="3" customFormat="1" ht="15.95" customHeight="1" x14ac:dyDescent="0.25">
      <c r="B7" s="31">
        <v>4</v>
      </c>
      <c r="C7" s="10" t="s">
        <v>81</v>
      </c>
      <c r="D7" s="10" t="s">
        <v>89</v>
      </c>
      <c r="E7" s="13">
        <v>111721011010</v>
      </c>
      <c r="F7" s="10" t="s">
        <v>91</v>
      </c>
      <c r="G7" s="10" t="s">
        <v>92</v>
      </c>
      <c r="H7" s="32">
        <v>1.8</v>
      </c>
    </row>
    <row r="8" spans="2:8" s="3" customFormat="1" ht="15.95" customHeight="1" x14ac:dyDescent="0.25">
      <c r="B8" s="31">
        <v>5</v>
      </c>
      <c r="C8" s="10" t="s">
        <v>81</v>
      </c>
      <c r="D8" s="10" t="s">
        <v>89</v>
      </c>
      <c r="E8" s="13">
        <v>111721011013</v>
      </c>
      <c r="F8" s="10" t="s">
        <v>93</v>
      </c>
      <c r="G8" s="10" t="s">
        <v>102</v>
      </c>
      <c r="H8" s="32">
        <v>2.84</v>
      </c>
    </row>
    <row r="9" spans="2:8" s="3" customFormat="1" ht="15.95" customHeight="1" x14ac:dyDescent="0.25">
      <c r="B9" s="31">
        <v>6</v>
      </c>
      <c r="C9" s="10" t="s">
        <v>81</v>
      </c>
      <c r="D9" s="10" t="s">
        <v>82</v>
      </c>
      <c r="E9" s="13">
        <v>111721011014</v>
      </c>
      <c r="F9" s="10" t="s">
        <v>94</v>
      </c>
      <c r="G9" s="10" t="s">
        <v>92</v>
      </c>
      <c r="H9" s="32">
        <v>1.8</v>
      </c>
    </row>
    <row r="10" spans="2:8" s="3" customFormat="1" ht="15.95" customHeight="1" x14ac:dyDescent="0.25">
      <c r="B10" s="31">
        <v>7</v>
      </c>
      <c r="C10" s="10" t="s">
        <v>81</v>
      </c>
      <c r="D10" s="10" t="s">
        <v>89</v>
      </c>
      <c r="E10" s="13">
        <v>111721011015</v>
      </c>
      <c r="F10" s="10" t="s">
        <v>95</v>
      </c>
      <c r="G10" s="10" t="s">
        <v>92</v>
      </c>
      <c r="H10" s="32">
        <v>1.8</v>
      </c>
    </row>
    <row r="11" spans="2:8" s="3" customFormat="1" ht="15.95" customHeight="1" x14ac:dyDescent="0.25">
      <c r="B11" s="31">
        <v>8</v>
      </c>
      <c r="C11" s="10" t="s">
        <v>81</v>
      </c>
      <c r="D11" s="10" t="s">
        <v>89</v>
      </c>
      <c r="E11" s="13">
        <v>111721011016</v>
      </c>
      <c r="F11" s="10" t="s">
        <v>96</v>
      </c>
      <c r="G11" s="10" t="s">
        <v>104</v>
      </c>
      <c r="H11" s="32">
        <v>2.1</v>
      </c>
    </row>
    <row r="12" spans="2:8" s="3" customFormat="1" ht="15.95" customHeight="1" x14ac:dyDescent="0.25">
      <c r="B12" s="31">
        <v>9</v>
      </c>
      <c r="C12" s="10" t="s">
        <v>81</v>
      </c>
      <c r="D12" s="10" t="s">
        <v>89</v>
      </c>
      <c r="E12" s="13">
        <v>111721011017</v>
      </c>
      <c r="F12" s="10" t="s">
        <v>97</v>
      </c>
      <c r="G12" s="10" t="s">
        <v>90</v>
      </c>
      <c r="H12" s="32">
        <v>2</v>
      </c>
    </row>
    <row r="13" spans="2:8" s="3" customFormat="1" ht="15.95" customHeight="1" x14ac:dyDescent="0.25">
      <c r="B13" s="31">
        <v>10</v>
      </c>
      <c r="C13" s="10" t="s">
        <v>81</v>
      </c>
      <c r="D13" s="10" t="s">
        <v>89</v>
      </c>
      <c r="E13" s="13">
        <v>111721011021</v>
      </c>
      <c r="F13" s="10" t="s">
        <v>98</v>
      </c>
      <c r="G13" s="10" t="s">
        <v>92</v>
      </c>
      <c r="H13" s="32">
        <v>1.8</v>
      </c>
    </row>
    <row r="14" spans="2:8" s="3" customFormat="1" ht="15.95" customHeight="1" x14ac:dyDescent="0.25">
      <c r="B14" s="31">
        <v>11</v>
      </c>
      <c r="C14" s="10" t="s">
        <v>81</v>
      </c>
      <c r="D14" s="10" t="s">
        <v>89</v>
      </c>
      <c r="E14" s="13">
        <v>111721011022</v>
      </c>
      <c r="F14" s="10" t="s">
        <v>99</v>
      </c>
      <c r="G14" s="10" t="s">
        <v>92</v>
      </c>
      <c r="H14" s="32">
        <v>1.8</v>
      </c>
    </row>
    <row r="15" spans="2:8" s="3" customFormat="1" ht="15.95" customHeight="1" x14ac:dyDescent="0.25">
      <c r="B15" s="31">
        <v>12</v>
      </c>
      <c r="C15" s="10" t="s">
        <v>81</v>
      </c>
      <c r="D15" s="10" t="s">
        <v>89</v>
      </c>
      <c r="E15" s="13">
        <v>111721011024</v>
      </c>
      <c r="F15" s="10" t="s">
        <v>617</v>
      </c>
      <c r="G15" s="10" t="s">
        <v>618</v>
      </c>
      <c r="H15" s="32">
        <v>3.15</v>
      </c>
    </row>
    <row r="16" spans="2:8" s="3" customFormat="1" ht="15.95" customHeight="1" x14ac:dyDescent="0.25">
      <c r="B16" s="31">
        <v>13</v>
      </c>
      <c r="C16" s="10" t="s">
        <v>81</v>
      </c>
      <c r="D16" s="10" t="s">
        <v>89</v>
      </c>
      <c r="E16" s="13">
        <v>111721011031</v>
      </c>
      <c r="F16" s="10" t="s">
        <v>100</v>
      </c>
      <c r="G16" s="10" t="s">
        <v>92</v>
      </c>
      <c r="H16" s="32">
        <v>1.8</v>
      </c>
    </row>
    <row r="17" spans="2:8" s="3" customFormat="1" ht="15.95" customHeight="1" x14ac:dyDescent="0.25">
      <c r="B17" s="31">
        <v>14</v>
      </c>
      <c r="C17" s="10" t="s">
        <v>81</v>
      </c>
      <c r="D17" s="10" t="s">
        <v>30</v>
      </c>
      <c r="E17" s="13">
        <v>111720012002</v>
      </c>
      <c r="F17" s="8" t="s">
        <v>660</v>
      </c>
      <c r="G17" s="10" t="s">
        <v>661</v>
      </c>
      <c r="H17" s="32"/>
    </row>
    <row r="18" spans="2:8" ht="15.95" customHeight="1" x14ac:dyDescent="0.25">
      <c r="B18" s="31">
        <v>15</v>
      </c>
      <c r="C18" s="10" t="s">
        <v>81</v>
      </c>
      <c r="D18" s="10" t="s">
        <v>30</v>
      </c>
      <c r="E18" s="13">
        <v>111720012003</v>
      </c>
      <c r="F18" s="10" t="s">
        <v>6</v>
      </c>
      <c r="G18" s="10" t="s">
        <v>21</v>
      </c>
      <c r="H18" s="32">
        <v>2.8</v>
      </c>
    </row>
    <row r="19" spans="2:8" ht="15.95" customHeight="1" x14ac:dyDescent="0.25">
      <c r="B19" s="31">
        <v>16</v>
      </c>
      <c r="C19" s="10" t="s">
        <v>81</v>
      </c>
      <c r="D19" s="10" t="s">
        <v>30</v>
      </c>
      <c r="E19" s="20">
        <v>111720012004</v>
      </c>
      <c r="F19" s="8" t="s">
        <v>789</v>
      </c>
      <c r="G19" s="24" t="s">
        <v>790</v>
      </c>
      <c r="H19" s="33">
        <v>5.18</v>
      </c>
    </row>
    <row r="20" spans="2:8" ht="15.95" customHeight="1" x14ac:dyDescent="0.25">
      <c r="B20" s="31">
        <v>17</v>
      </c>
      <c r="C20" s="10" t="s">
        <v>81</v>
      </c>
      <c r="D20" s="10" t="s">
        <v>30</v>
      </c>
      <c r="E20" s="13">
        <v>111720012006</v>
      </c>
      <c r="F20" s="10" t="s">
        <v>7</v>
      </c>
      <c r="G20" s="10" t="s">
        <v>22</v>
      </c>
      <c r="H20" s="32">
        <v>3</v>
      </c>
    </row>
    <row r="21" spans="2:8" ht="15.95" customHeight="1" x14ac:dyDescent="0.25">
      <c r="B21" s="31">
        <v>18</v>
      </c>
      <c r="C21" s="10" t="s">
        <v>81</v>
      </c>
      <c r="D21" s="10" t="s">
        <v>30</v>
      </c>
      <c r="E21" s="13">
        <v>111720012016</v>
      </c>
      <c r="F21" s="10" t="s">
        <v>9</v>
      </c>
      <c r="G21" s="10" t="s">
        <v>8</v>
      </c>
      <c r="H21" s="32">
        <v>1.92</v>
      </c>
    </row>
    <row r="22" spans="2:8" ht="15.95" customHeight="1" x14ac:dyDescent="0.25">
      <c r="B22" s="31">
        <v>19</v>
      </c>
      <c r="C22" s="10" t="s">
        <v>81</v>
      </c>
      <c r="D22" s="10" t="s">
        <v>30</v>
      </c>
      <c r="E22" s="13">
        <v>111720012017</v>
      </c>
      <c r="F22" s="10" t="s">
        <v>10</v>
      </c>
      <c r="G22" s="10" t="s">
        <v>11</v>
      </c>
      <c r="H22" s="32">
        <v>3</v>
      </c>
    </row>
    <row r="23" spans="2:8" ht="15.95" customHeight="1" x14ac:dyDescent="0.25">
      <c r="B23" s="31">
        <v>20</v>
      </c>
      <c r="C23" s="10" t="s">
        <v>81</v>
      </c>
      <c r="D23" s="10" t="s">
        <v>30</v>
      </c>
      <c r="E23" s="13">
        <v>111720012018</v>
      </c>
      <c r="F23" s="8" t="s">
        <v>666</v>
      </c>
      <c r="G23" s="10" t="s">
        <v>667</v>
      </c>
      <c r="H23" s="32">
        <v>1.79</v>
      </c>
    </row>
    <row r="24" spans="2:8" ht="15.95" customHeight="1" x14ac:dyDescent="0.25">
      <c r="B24" s="31">
        <v>21</v>
      </c>
      <c r="C24" s="10" t="s">
        <v>81</v>
      </c>
      <c r="D24" s="10" t="s">
        <v>30</v>
      </c>
      <c r="E24" s="13">
        <v>111720012021</v>
      </c>
      <c r="F24" s="10" t="s">
        <v>12</v>
      </c>
      <c r="G24" s="10" t="s">
        <v>13</v>
      </c>
      <c r="H24" s="32">
        <v>1.8</v>
      </c>
    </row>
    <row r="25" spans="2:8" ht="15.95" customHeight="1" x14ac:dyDescent="0.25">
      <c r="B25" s="31">
        <v>22</v>
      </c>
      <c r="C25" s="10" t="s">
        <v>81</v>
      </c>
      <c r="D25" s="10" t="s">
        <v>30</v>
      </c>
      <c r="E25" s="13">
        <v>111720012023</v>
      </c>
      <c r="F25" s="10" t="s">
        <v>14</v>
      </c>
      <c r="G25" s="10" t="s">
        <v>8</v>
      </c>
      <c r="H25" s="32">
        <v>1.92</v>
      </c>
    </row>
    <row r="26" spans="2:8" ht="15.95" customHeight="1" x14ac:dyDescent="0.25">
      <c r="B26" s="31">
        <v>23</v>
      </c>
      <c r="C26" s="10" t="s">
        <v>81</v>
      </c>
      <c r="D26" s="10" t="s">
        <v>30</v>
      </c>
      <c r="E26" s="20">
        <v>111720012029</v>
      </c>
      <c r="F26" s="8" t="s">
        <v>791</v>
      </c>
      <c r="G26" s="24" t="s">
        <v>792</v>
      </c>
      <c r="H26" s="32"/>
    </row>
    <row r="27" spans="2:8" ht="15.95" customHeight="1" x14ac:dyDescent="0.25">
      <c r="B27" s="31">
        <v>24</v>
      </c>
      <c r="C27" s="10" t="s">
        <v>81</v>
      </c>
      <c r="D27" s="10" t="s">
        <v>30</v>
      </c>
      <c r="E27" s="13">
        <v>111720012037</v>
      </c>
      <c r="F27" s="10" t="s">
        <v>15</v>
      </c>
      <c r="G27" s="10" t="s">
        <v>16</v>
      </c>
      <c r="H27" s="32">
        <v>3</v>
      </c>
    </row>
    <row r="28" spans="2:8" ht="15.95" customHeight="1" x14ac:dyDescent="0.25">
      <c r="B28" s="31">
        <v>25</v>
      </c>
      <c r="C28" s="10" t="s">
        <v>81</v>
      </c>
      <c r="D28" s="10" t="s">
        <v>30</v>
      </c>
      <c r="E28" s="13">
        <v>111720012038</v>
      </c>
      <c r="F28" s="10" t="s">
        <v>17</v>
      </c>
      <c r="G28" s="10" t="s">
        <v>8</v>
      </c>
      <c r="H28" s="32">
        <v>1.92</v>
      </c>
    </row>
    <row r="29" spans="2:8" ht="15.95" customHeight="1" x14ac:dyDescent="0.25">
      <c r="B29" s="31">
        <v>26</v>
      </c>
      <c r="C29" s="10" t="s">
        <v>81</v>
      </c>
      <c r="D29" s="10" t="s">
        <v>30</v>
      </c>
      <c r="E29" s="13">
        <v>111720012041</v>
      </c>
      <c r="F29" s="10" t="s">
        <v>18</v>
      </c>
      <c r="G29" s="10" t="s">
        <v>11</v>
      </c>
      <c r="H29" s="32">
        <v>3</v>
      </c>
    </row>
    <row r="30" spans="2:8" ht="15.95" customHeight="1" x14ac:dyDescent="0.25">
      <c r="B30" s="31">
        <v>27</v>
      </c>
      <c r="C30" s="10" t="s">
        <v>81</v>
      </c>
      <c r="D30" s="10" t="s">
        <v>30</v>
      </c>
      <c r="E30" s="13">
        <v>111720012043</v>
      </c>
      <c r="F30" s="10" t="s">
        <v>19</v>
      </c>
      <c r="G30" s="10" t="s">
        <v>11</v>
      </c>
      <c r="H30" s="32">
        <v>3</v>
      </c>
    </row>
    <row r="31" spans="2:8" ht="15.95" customHeight="1" x14ac:dyDescent="0.25">
      <c r="B31" s="31">
        <v>28</v>
      </c>
      <c r="C31" s="10" t="s">
        <v>81</v>
      </c>
      <c r="D31" s="10" t="s">
        <v>30</v>
      </c>
      <c r="E31" s="13">
        <v>111720012044</v>
      </c>
      <c r="F31" s="10" t="s">
        <v>23</v>
      </c>
      <c r="G31" s="10" t="s">
        <v>11</v>
      </c>
      <c r="H31" s="32">
        <v>3</v>
      </c>
    </row>
    <row r="32" spans="2:8" ht="15.95" customHeight="1" x14ac:dyDescent="0.25">
      <c r="B32" s="31">
        <v>29</v>
      </c>
      <c r="C32" s="10" t="s">
        <v>81</v>
      </c>
      <c r="D32" s="10" t="s">
        <v>30</v>
      </c>
      <c r="E32" s="13">
        <v>111720012045</v>
      </c>
      <c r="F32" s="10" t="s">
        <v>20</v>
      </c>
      <c r="G32" s="10" t="s">
        <v>11</v>
      </c>
      <c r="H32" s="32">
        <v>3</v>
      </c>
    </row>
    <row r="33" spans="2:8" ht="15.95" customHeight="1" x14ac:dyDescent="0.25">
      <c r="B33" s="31">
        <v>30</v>
      </c>
      <c r="C33" s="10" t="s">
        <v>81</v>
      </c>
      <c r="D33" s="10" t="s">
        <v>30</v>
      </c>
      <c r="E33" s="13">
        <v>111720012049</v>
      </c>
      <c r="F33" s="8" t="s">
        <v>662</v>
      </c>
      <c r="G33" s="10" t="s">
        <v>663</v>
      </c>
      <c r="H33" s="32">
        <v>2.74</v>
      </c>
    </row>
    <row r="34" spans="2:8" ht="15.95" customHeight="1" x14ac:dyDescent="0.25">
      <c r="B34" s="31">
        <v>31</v>
      </c>
      <c r="C34" s="10" t="s">
        <v>81</v>
      </c>
      <c r="D34" s="10" t="s">
        <v>30</v>
      </c>
      <c r="E34" s="13">
        <v>111720012053</v>
      </c>
      <c r="F34" s="10" t="s">
        <v>24</v>
      </c>
      <c r="G34" s="10" t="s">
        <v>29</v>
      </c>
      <c r="H34" s="32">
        <v>4</v>
      </c>
    </row>
    <row r="35" spans="2:8" ht="15.95" customHeight="1" x14ac:dyDescent="0.25">
      <c r="B35" s="31">
        <v>32</v>
      </c>
      <c r="C35" s="10" t="s">
        <v>81</v>
      </c>
      <c r="D35" s="10" t="s">
        <v>30</v>
      </c>
      <c r="E35" s="13">
        <v>111720012057</v>
      </c>
      <c r="F35" s="7" t="s">
        <v>615</v>
      </c>
      <c r="G35" s="10" t="s">
        <v>616</v>
      </c>
      <c r="H35" s="32"/>
    </row>
    <row r="36" spans="2:8" ht="15.95" customHeight="1" x14ac:dyDescent="0.25">
      <c r="B36" s="31">
        <v>33</v>
      </c>
      <c r="C36" s="10" t="s">
        <v>81</v>
      </c>
      <c r="D36" s="10" t="s">
        <v>30</v>
      </c>
      <c r="E36" s="20">
        <v>111720012068</v>
      </c>
      <c r="F36" s="8" t="s">
        <v>793</v>
      </c>
      <c r="G36" s="24" t="s">
        <v>794</v>
      </c>
      <c r="H36" s="33"/>
    </row>
    <row r="37" spans="2:8" ht="15.95" customHeight="1" x14ac:dyDescent="0.25">
      <c r="B37" s="31">
        <v>34</v>
      </c>
      <c r="C37" s="10" t="s">
        <v>81</v>
      </c>
      <c r="D37" s="10" t="s">
        <v>30</v>
      </c>
      <c r="E37" s="20">
        <v>111720012069</v>
      </c>
      <c r="F37" s="8" t="s">
        <v>795</v>
      </c>
      <c r="G37" s="10" t="s">
        <v>35</v>
      </c>
      <c r="H37" s="33">
        <v>2.2999999999999998</v>
      </c>
    </row>
    <row r="38" spans="2:8" ht="15.95" customHeight="1" x14ac:dyDescent="0.25">
      <c r="B38" s="31">
        <v>35</v>
      </c>
      <c r="C38" s="10" t="s">
        <v>81</v>
      </c>
      <c r="D38" s="10" t="s">
        <v>30</v>
      </c>
      <c r="E38" s="20">
        <v>111720012075</v>
      </c>
      <c r="F38" s="8" t="s">
        <v>796</v>
      </c>
      <c r="G38" s="24" t="s">
        <v>155</v>
      </c>
      <c r="H38" s="33">
        <v>2.15</v>
      </c>
    </row>
    <row r="39" spans="2:8" ht="15.95" customHeight="1" x14ac:dyDescent="0.25">
      <c r="B39" s="31">
        <v>36</v>
      </c>
      <c r="C39" s="10" t="s">
        <v>81</v>
      </c>
      <c r="D39" s="10" t="s">
        <v>30</v>
      </c>
      <c r="E39" s="13">
        <v>111720012080</v>
      </c>
      <c r="F39" s="10" t="s">
        <v>25</v>
      </c>
      <c r="G39" s="10" t="s">
        <v>26</v>
      </c>
      <c r="H39" s="32">
        <v>2.14</v>
      </c>
    </row>
    <row r="40" spans="2:8" ht="15.95" customHeight="1" x14ac:dyDescent="0.25">
      <c r="B40" s="31">
        <v>37</v>
      </c>
      <c r="C40" s="10" t="s">
        <v>81</v>
      </c>
      <c r="D40" s="10" t="s">
        <v>30</v>
      </c>
      <c r="E40" s="13">
        <v>111720012084</v>
      </c>
      <c r="F40" s="10" t="s">
        <v>817</v>
      </c>
      <c r="G40" s="10" t="s">
        <v>818</v>
      </c>
      <c r="H40" s="32">
        <v>1.8</v>
      </c>
    </row>
    <row r="41" spans="2:8" ht="15.95" customHeight="1" x14ac:dyDescent="0.25">
      <c r="B41" s="31">
        <v>38</v>
      </c>
      <c r="C41" s="10" t="s">
        <v>81</v>
      </c>
      <c r="D41" s="10" t="s">
        <v>30</v>
      </c>
      <c r="E41" s="13">
        <v>111720012092</v>
      </c>
      <c r="F41" s="10" t="s">
        <v>27</v>
      </c>
      <c r="G41" s="10" t="s">
        <v>28</v>
      </c>
      <c r="H41" s="32">
        <v>2.2000000000000002</v>
      </c>
    </row>
    <row r="42" spans="2:8" ht="15.95" customHeight="1" x14ac:dyDescent="0.25">
      <c r="B42" s="31">
        <v>39</v>
      </c>
      <c r="C42" s="10" t="s">
        <v>81</v>
      </c>
      <c r="D42" s="10" t="s">
        <v>30</v>
      </c>
      <c r="E42" s="13">
        <v>111720012093</v>
      </c>
      <c r="F42" s="8" t="s">
        <v>664</v>
      </c>
      <c r="G42" s="10" t="s">
        <v>665</v>
      </c>
      <c r="H42" s="32">
        <v>2.4</v>
      </c>
    </row>
    <row r="43" spans="2:8" ht="15.95" customHeight="1" x14ac:dyDescent="0.25">
      <c r="B43" s="31">
        <v>40</v>
      </c>
      <c r="C43" s="10" t="s">
        <v>81</v>
      </c>
      <c r="D43" s="10" t="s">
        <v>31</v>
      </c>
      <c r="E43" s="13">
        <v>111721013002</v>
      </c>
      <c r="F43" s="10" t="s">
        <v>32</v>
      </c>
      <c r="G43" s="10" t="s">
        <v>33</v>
      </c>
      <c r="H43" s="32">
        <v>4</v>
      </c>
    </row>
    <row r="44" spans="2:8" ht="15.95" customHeight="1" x14ac:dyDescent="0.25">
      <c r="B44" s="31">
        <v>41</v>
      </c>
      <c r="C44" s="10" t="s">
        <v>81</v>
      </c>
      <c r="D44" s="10" t="s">
        <v>31</v>
      </c>
      <c r="E44" s="13">
        <v>111721013003</v>
      </c>
      <c r="F44" s="10" t="s">
        <v>34</v>
      </c>
      <c r="G44" s="10" t="s">
        <v>35</v>
      </c>
      <c r="H44" s="32">
        <v>3</v>
      </c>
    </row>
    <row r="45" spans="2:8" ht="15.95" customHeight="1" x14ac:dyDescent="0.25">
      <c r="B45" s="31">
        <v>42</v>
      </c>
      <c r="C45" s="10" t="s">
        <v>81</v>
      </c>
      <c r="D45" s="10" t="s">
        <v>31</v>
      </c>
      <c r="E45" s="13">
        <v>111721013007</v>
      </c>
      <c r="F45" s="8" t="s">
        <v>854</v>
      </c>
      <c r="G45" s="10" t="s">
        <v>819</v>
      </c>
      <c r="H45" s="32">
        <v>4.5</v>
      </c>
    </row>
    <row r="46" spans="2:8" ht="15.95" customHeight="1" x14ac:dyDescent="0.25">
      <c r="B46" s="31">
        <v>43</v>
      </c>
      <c r="C46" s="10" t="s">
        <v>81</v>
      </c>
      <c r="D46" s="10" t="s">
        <v>31</v>
      </c>
      <c r="E46" s="13">
        <v>111721013008</v>
      </c>
      <c r="F46" s="10" t="s">
        <v>853</v>
      </c>
      <c r="G46" s="10" t="s">
        <v>852</v>
      </c>
      <c r="H46" s="32">
        <v>3.19</v>
      </c>
    </row>
    <row r="47" spans="2:8" ht="15.95" customHeight="1" x14ac:dyDescent="0.25">
      <c r="B47" s="31">
        <v>44</v>
      </c>
      <c r="C47" s="10" t="s">
        <v>81</v>
      </c>
      <c r="D47" s="10" t="s">
        <v>44</v>
      </c>
      <c r="E47" s="13">
        <v>111721013009</v>
      </c>
      <c r="F47" s="10" t="s">
        <v>45</v>
      </c>
      <c r="G47" s="10" t="s">
        <v>35</v>
      </c>
      <c r="H47" s="32">
        <v>3.5</v>
      </c>
    </row>
    <row r="48" spans="2:8" ht="15.95" customHeight="1" x14ac:dyDescent="0.25">
      <c r="B48" s="31">
        <v>45</v>
      </c>
      <c r="C48" s="10" t="s">
        <v>81</v>
      </c>
      <c r="D48" s="10" t="s">
        <v>31</v>
      </c>
      <c r="E48" s="13">
        <v>111721013012</v>
      </c>
      <c r="F48" s="10" t="s">
        <v>37</v>
      </c>
      <c r="G48" s="10" t="s">
        <v>35</v>
      </c>
      <c r="H48" s="32">
        <v>3</v>
      </c>
    </row>
    <row r="49" spans="2:8" ht="15.95" customHeight="1" x14ac:dyDescent="0.25">
      <c r="B49" s="31">
        <v>46</v>
      </c>
      <c r="C49" s="10" t="s">
        <v>81</v>
      </c>
      <c r="D49" s="10" t="s">
        <v>31</v>
      </c>
      <c r="E49" s="13">
        <v>111721013013</v>
      </c>
      <c r="F49" s="10" t="s">
        <v>38</v>
      </c>
      <c r="G49" s="10" t="s">
        <v>39</v>
      </c>
      <c r="H49" s="32">
        <v>3.4</v>
      </c>
    </row>
    <row r="50" spans="2:8" ht="15.95" customHeight="1" x14ac:dyDescent="0.25">
      <c r="B50" s="31">
        <v>47</v>
      </c>
      <c r="C50" s="10" t="s">
        <v>81</v>
      </c>
      <c r="D50" s="10" t="s">
        <v>31</v>
      </c>
      <c r="E50" s="13">
        <v>111721013014</v>
      </c>
      <c r="F50" s="10" t="s">
        <v>40</v>
      </c>
      <c r="G50" s="10" t="s">
        <v>35</v>
      </c>
      <c r="H50" s="32">
        <v>3.5</v>
      </c>
    </row>
    <row r="51" spans="2:8" ht="15.95" customHeight="1" x14ac:dyDescent="0.25">
      <c r="B51" s="31">
        <v>48</v>
      </c>
      <c r="C51" s="10" t="s">
        <v>81</v>
      </c>
      <c r="D51" s="10" t="s">
        <v>31</v>
      </c>
      <c r="E51" s="13">
        <v>111721013015</v>
      </c>
      <c r="F51" s="10" t="s">
        <v>703</v>
      </c>
      <c r="G51" s="10" t="s">
        <v>704</v>
      </c>
      <c r="H51" s="32">
        <v>2.72</v>
      </c>
    </row>
    <row r="52" spans="2:8" ht="15.95" customHeight="1" x14ac:dyDescent="0.25">
      <c r="B52" s="31">
        <v>49</v>
      </c>
      <c r="C52" s="10" t="s">
        <v>81</v>
      </c>
      <c r="D52" s="10" t="s">
        <v>31</v>
      </c>
      <c r="E52" s="13">
        <v>111721013016</v>
      </c>
      <c r="F52" s="10" t="s">
        <v>46</v>
      </c>
      <c r="G52" s="10" t="s">
        <v>47</v>
      </c>
      <c r="H52" s="32">
        <v>2</v>
      </c>
    </row>
    <row r="53" spans="2:8" ht="15.95" customHeight="1" x14ac:dyDescent="0.25">
      <c r="B53" s="31">
        <v>50</v>
      </c>
      <c r="C53" s="10" t="s">
        <v>81</v>
      </c>
      <c r="D53" s="10" t="s">
        <v>31</v>
      </c>
      <c r="E53" s="13">
        <v>111721013018</v>
      </c>
      <c r="F53" s="10" t="s">
        <v>705</v>
      </c>
      <c r="G53" s="10" t="s">
        <v>706</v>
      </c>
      <c r="H53" s="32">
        <v>2.82</v>
      </c>
    </row>
    <row r="54" spans="2:8" ht="15.95" customHeight="1" x14ac:dyDescent="0.25">
      <c r="B54" s="31">
        <v>51</v>
      </c>
      <c r="C54" s="10" t="s">
        <v>81</v>
      </c>
      <c r="D54" s="10" t="s">
        <v>31</v>
      </c>
      <c r="E54" s="13">
        <v>111721013023</v>
      </c>
      <c r="F54" s="10" t="s">
        <v>48</v>
      </c>
      <c r="G54" s="10" t="s">
        <v>49</v>
      </c>
      <c r="H54" s="32">
        <v>2.8</v>
      </c>
    </row>
    <row r="55" spans="2:8" ht="15.95" customHeight="1" x14ac:dyDescent="0.25">
      <c r="B55" s="31">
        <v>52</v>
      </c>
      <c r="C55" s="10" t="s">
        <v>81</v>
      </c>
      <c r="D55" s="10" t="s">
        <v>31</v>
      </c>
      <c r="E55" s="13">
        <v>111721013024</v>
      </c>
      <c r="F55" s="10" t="s">
        <v>50</v>
      </c>
      <c r="G55" s="10" t="s">
        <v>51</v>
      </c>
      <c r="H55" s="32">
        <v>1.8</v>
      </c>
    </row>
    <row r="56" spans="2:8" ht="15.95" customHeight="1" x14ac:dyDescent="0.25">
      <c r="B56" s="31">
        <v>53</v>
      </c>
      <c r="C56" s="10" t="s">
        <v>81</v>
      </c>
      <c r="D56" s="10" t="s">
        <v>31</v>
      </c>
      <c r="E56" s="13">
        <v>111721013027</v>
      </c>
      <c r="F56" s="10" t="s">
        <v>41</v>
      </c>
      <c r="G56" s="10" t="s">
        <v>35</v>
      </c>
      <c r="H56" s="32">
        <v>2.5</v>
      </c>
    </row>
    <row r="57" spans="2:8" ht="15.95" customHeight="1" x14ac:dyDescent="0.25">
      <c r="B57" s="31">
        <v>54</v>
      </c>
      <c r="C57" s="10" t="s">
        <v>81</v>
      </c>
      <c r="D57" s="10" t="s">
        <v>31</v>
      </c>
      <c r="E57" s="13">
        <v>111721013028</v>
      </c>
      <c r="F57" s="10" t="s">
        <v>52</v>
      </c>
      <c r="G57" s="10" t="s">
        <v>35</v>
      </c>
      <c r="H57" s="32">
        <v>3</v>
      </c>
    </row>
    <row r="58" spans="2:8" ht="15.95" customHeight="1" x14ac:dyDescent="0.25">
      <c r="B58" s="31">
        <v>55</v>
      </c>
      <c r="C58" s="10" t="s">
        <v>81</v>
      </c>
      <c r="D58" s="10" t="s">
        <v>31</v>
      </c>
      <c r="E58" s="13">
        <v>111721013029</v>
      </c>
      <c r="F58" s="10" t="s">
        <v>707</v>
      </c>
      <c r="G58" s="10" t="s">
        <v>708</v>
      </c>
      <c r="H58" s="32">
        <v>2.16</v>
      </c>
    </row>
    <row r="59" spans="2:8" ht="15.95" customHeight="1" x14ac:dyDescent="0.25">
      <c r="B59" s="31">
        <v>56</v>
      </c>
      <c r="C59" s="10" t="s">
        <v>81</v>
      </c>
      <c r="D59" s="10" t="s">
        <v>31</v>
      </c>
      <c r="E59" s="13">
        <v>111721013033</v>
      </c>
      <c r="F59" s="10" t="s">
        <v>53</v>
      </c>
      <c r="G59" s="10" t="s">
        <v>49</v>
      </c>
      <c r="H59" s="32">
        <v>1.8</v>
      </c>
    </row>
    <row r="60" spans="2:8" ht="15.95" customHeight="1" x14ac:dyDescent="0.25">
      <c r="B60" s="31">
        <v>57</v>
      </c>
      <c r="C60" s="10" t="s">
        <v>81</v>
      </c>
      <c r="D60" s="10" t="s">
        <v>31</v>
      </c>
      <c r="E60" s="13">
        <v>111721013036</v>
      </c>
      <c r="F60" s="10" t="s">
        <v>709</v>
      </c>
      <c r="G60" s="10" t="s">
        <v>712</v>
      </c>
      <c r="H60" s="32"/>
    </row>
    <row r="61" spans="2:8" ht="15.95" customHeight="1" x14ac:dyDescent="0.25">
      <c r="B61" s="31">
        <v>58</v>
      </c>
      <c r="C61" s="10" t="s">
        <v>81</v>
      </c>
      <c r="D61" s="10" t="s">
        <v>31</v>
      </c>
      <c r="E61" s="13">
        <v>111721013041</v>
      </c>
      <c r="F61" s="10" t="s">
        <v>710</v>
      </c>
      <c r="G61" s="10" t="s">
        <v>711</v>
      </c>
      <c r="H61" s="32">
        <v>3.5</v>
      </c>
    </row>
    <row r="62" spans="2:8" ht="15.95" customHeight="1" x14ac:dyDescent="0.25">
      <c r="B62" s="31">
        <v>59</v>
      </c>
      <c r="C62" s="10" t="s">
        <v>81</v>
      </c>
      <c r="D62" s="10" t="s">
        <v>44</v>
      </c>
      <c r="E62" s="13">
        <v>111721013043</v>
      </c>
      <c r="F62" s="10" t="s">
        <v>54</v>
      </c>
      <c r="G62" s="7" t="s">
        <v>193</v>
      </c>
      <c r="H62" s="32">
        <v>3.25</v>
      </c>
    </row>
    <row r="63" spans="2:8" ht="15.95" customHeight="1" x14ac:dyDescent="0.25">
      <c r="B63" s="31">
        <v>60</v>
      </c>
      <c r="C63" s="10" t="s">
        <v>81</v>
      </c>
      <c r="D63" s="10" t="s">
        <v>31</v>
      </c>
      <c r="E63" s="13">
        <v>111721013045</v>
      </c>
      <c r="F63" s="10" t="s">
        <v>713</v>
      </c>
      <c r="G63" s="10" t="s">
        <v>42</v>
      </c>
      <c r="H63" s="32">
        <v>3</v>
      </c>
    </row>
    <row r="64" spans="2:8" ht="15.95" customHeight="1" x14ac:dyDescent="0.25">
      <c r="B64" s="31">
        <v>61</v>
      </c>
      <c r="C64" s="10" t="s">
        <v>81</v>
      </c>
      <c r="D64" s="10" t="s">
        <v>44</v>
      </c>
      <c r="E64" s="13">
        <v>111721013048</v>
      </c>
      <c r="F64" s="10" t="s">
        <v>55</v>
      </c>
      <c r="G64" s="10" t="s">
        <v>56</v>
      </c>
      <c r="H64" s="32">
        <v>3</v>
      </c>
    </row>
    <row r="65" spans="2:8" ht="15.95" customHeight="1" x14ac:dyDescent="0.25">
      <c r="B65" s="31">
        <v>62</v>
      </c>
      <c r="C65" s="10" t="s">
        <v>81</v>
      </c>
      <c r="D65" s="10" t="s">
        <v>31</v>
      </c>
      <c r="E65" s="13">
        <v>111721013052</v>
      </c>
      <c r="F65" s="10" t="s">
        <v>43</v>
      </c>
      <c r="G65" s="10" t="s">
        <v>102</v>
      </c>
      <c r="H65" s="32">
        <v>2.75</v>
      </c>
    </row>
    <row r="66" spans="2:8" ht="15.95" customHeight="1" x14ac:dyDescent="0.25">
      <c r="B66" s="31">
        <v>63</v>
      </c>
      <c r="C66" s="10" t="s">
        <v>81</v>
      </c>
      <c r="D66" s="10" t="s">
        <v>69</v>
      </c>
      <c r="E66" s="13">
        <v>111721015003</v>
      </c>
      <c r="F66" s="10" t="s">
        <v>881</v>
      </c>
      <c r="G66" s="10" t="s">
        <v>503</v>
      </c>
      <c r="H66" s="32"/>
    </row>
    <row r="67" spans="2:8" ht="15.95" customHeight="1" x14ac:dyDescent="0.25">
      <c r="B67" s="31">
        <v>64</v>
      </c>
      <c r="C67" s="10" t="s">
        <v>81</v>
      </c>
      <c r="D67" s="10" t="s">
        <v>69</v>
      </c>
      <c r="E67" s="13">
        <v>111721015008</v>
      </c>
      <c r="F67" s="10" t="s">
        <v>621</v>
      </c>
      <c r="G67" s="10" t="s">
        <v>839</v>
      </c>
      <c r="H67" s="32"/>
    </row>
    <row r="68" spans="2:8" ht="15.95" customHeight="1" x14ac:dyDescent="0.25">
      <c r="B68" s="31">
        <v>65</v>
      </c>
      <c r="C68" s="10" t="s">
        <v>81</v>
      </c>
      <c r="D68" s="10" t="s">
        <v>69</v>
      </c>
      <c r="E68" s="13">
        <v>111721015018</v>
      </c>
      <c r="F68" s="8" t="s">
        <v>876</v>
      </c>
      <c r="G68" s="10" t="s">
        <v>877</v>
      </c>
      <c r="H68" s="32">
        <v>3</v>
      </c>
    </row>
    <row r="69" spans="2:8" ht="15.95" customHeight="1" x14ac:dyDescent="0.25">
      <c r="B69" s="31">
        <v>66</v>
      </c>
      <c r="C69" s="10" t="s">
        <v>81</v>
      </c>
      <c r="D69" s="10" t="s">
        <v>69</v>
      </c>
      <c r="E69" s="13">
        <v>111721015027</v>
      </c>
      <c r="F69" s="10" t="s">
        <v>622</v>
      </c>
      <c r="G69" s="10" t="s">
        <v>623</v>
      </c>
      <c r="H69" s="32"/>
    </row>
    <row r="70" spans="2:8" ht="15.95" customHeight="1" x14ac:dyDescent="0.25">
      <c r="B70" s="31">
        <v>67</v>
      </c>
      <c r="C70" s="10" t="s">
        <v>81</v>
      </c>
      <c r="D70" s="10" t="s">
        <v>69</v>
      </c>
      <c r="E70" s="13">
        <v>111721015035</v>
      </c>
      <c r="F70" s="10" t="s">
        <v>840</v>
      </c>
      <c r="G70" s="10" t="s">
        <v>679</v>
      </c>
      <c r="H70" s="34">
        <v>2.4</v>
      </c>
    </row>
    <row r="71" spans="2:8" ht="15.95" customHeight="1" x14ac:dyDescent="0.25">
      <c r="B71" s="31">
        <v>68</v>
      </c>
      <c r="C71" s="10" t="s">
        <v>81</v>
      </c>
      <c r="D71" s="10" t="s">
        <v>69</v>
      </c>
      <c r="E71" s="13">
        <v>111721015043</v>
      </c>
      <c r="F71" s="10" t="s">
        <v>878</v>
      </c>
      <c r="G71" s="10" t="s">
        <v>879</v>
      </c>
      <c r="H71" s="34">
        <v>3.48</v>
      </c>
    </row>
    <row r="72" spans="2:8" ht="15.95" customHeight="1" x14ac:dyDescent="0.25">
      <c r="B72" s="31">
        <v>69</v>
      </c>
      <c r="C72" s="10" t="s">
        <v>81</v>
      </c>
      <c r="D72" s="10" t="s">
        <v>66</v>
      </c>
      <c r="E72" s="13">
        <v>111721016009</v>
      </c>
      <c r="F72" s="10" t="s">
        <v>67</v>
      </c>
      <c r="G72" s="10" t="s">
        <v>68</v>
      </c>
      <c r="H72" s="32">
        <v>2.5</v>
      </c>
    </row>
    <row r="73" spans="2:8" ht="15.95" customHeight="1" x14ac:dyDescent="0.25">
      <c r="B73" s="31">
        <v>70</v>
      </c>
      <c r="C73" s="10" t="s">
        <v>81</v>
      </c>
      <c r="D73" s="10" t="s">
        <v>66</v>
      </c>
      <c r="E73" s="13">
        <v>111721016010</v>
      </c>
      <c r="F73" s="10" t="s">
        <v>58</v>
      </c>
      <c r="G73" s="10" t="s">
        <v>59</v>
      </c>
      <c r="H73" s="32">
        <v>3.25</v>
      </c>
    </row>
    <row r="74" spans="2:8" ht="15.95" customHeight="1" x14ac:dyDescent="0.25">
      <c r="B74" s="31">
        <v>71</v>
      </c>
      <c r="C74" s="10" t="s">
        <v>81</v>
      </c>
      <c r="D74" s="10" t="s">
        <v>66</v>
      </c>
      <c r="E74" s="13">
        <v>111721016012</v>
      </c>
      <c r="F74" s="10" t="s">
        <v>60</v>
      </c>
      <c r="G74" s="10" t="s">
        <v>61</v>
      </c>
      <c r="H74" s="32">
        <v>2.75</v>
      </c>
    </row>
    <row r="75" spans="2:8" ht="15.95" customHeight="1" x14ac:dyDescent="0.25">
      <c r="B75" s="31">
        <v>72</v>
      </c>
      <c r="C75" s="10" t="s">
        <v>81</v>
      </c>
      <c r="D75" s="10" t="s">
        <v>66</v>
      </c>
      <c r="E75" s="16">
        <v>111721016024</v>
      </c>
      <c r="F75" s="7" t="s">
        <v>835</v>
      </c>
      <c r="G75" s="7" t="s">
        <v>836</v>
      </c>
      <c r="H75" s="35"/>
    </row>
    <row r="76" spans="2:8" ht="15.95" customHeight="1" x14ac:dyDescent="0.25">
      <c r="B76" s="31">
        <v>73</v>
      </c>
      <c r="C76" s="10" t="s">
        <v>81</v>
      </c>
      <c r="D76" s="10" t="s">
        <v>66</v>
      </c>
      <c r="E76" s="13">
        <v>111721016032</v>
      </c>
      <c r="F76" s="10" t="s">
        <v>62</v>
      </c>
      <c r="G76" s="10" t="s">
        <v>39</v>
      </c>
      <c r="H76" s="32">
        <v>2.5</v>
      </c>
    </row>
    <row r="77" spans="2:8" ht="15.95" customHeight="1" x14ac:dyDescent="0.25">
      <c r="B77" s="31">
        <v>74</v>
      </c>
      <c r="C77" s="10" t="s">
        <v>81</v>
      </c>
      <c r="D77" s="10" t="s">
        <v>66</v>
      </c>
      <c r="E77" s="13">
        <v>111721016036</v>
      </c>
      <c r="F77" s="10" t="s">
        <v>63</v>
      </c>
      <c r="G77" s="10" t="s">
        <v>39</v>
      </c>
      <c r="H77" s="32">
        <v>3</v>
      </c>
    </row>
    <row r="78" spans="2:8" ht="15.95" customHeight="1" x14ac:dyDescent="0.25">
      <c r="B78" s="31">
        <v>75</v>
      </c>
      <c r="C78" s="10" t="s">
        <v>81</v>
      </c>
      <c r="D78" s="10" t="s">
        <v>66</v>
      </c>
      <c r="E78" s="13">
        <v>111721016042</v>
      </c>
      <c r="F78" s="10" t="s">
        <v>64</v>
      </c>
      <c r="G78" s="10" t="s">
        <v>35</v>
      </c>
      <c r="H78" s="32">
        <v>3.44</v>
      </c>
    </row>
    <row r="79" spans="2:8" ht="15.95" customHeight="1" x14ac:dyDescent="0.25">
      <c r="B79" s="31">
        <v>76</v>
      </c>
      <c r="C79" s="10" t="s">
        <v>81</v>
      </c>
      <c r="D79" s="10" t="s">
        <v>66</v>
      </c>
      <c r="E79" s="20">
        <v>111721016048</v>
      </c>
      <c r="F79" s="24" t="s">
        <v>787</v>
      </c>
      <c r="G79" s="24" t="s">
        <v>464</v>
      </c>
      <c r="H79" s="33" t="s">
        <v>788</v>
      </c>
    </row>
    <row r="80" spans="2:8" ht="15.95" customHeight="1" x14ac:dyDescent="0.25">
      <c r="B80" s="31">
        <v>77</v>
      </c>
      <c r="C80" s="10" t="s">
        <v>81</v>
      </c>
      <c r="D80" s="10" t="s">
        <v>70</v>
      </c>
      <c r="E80" s="15">
        <v>111721018008</v>
      </c>
      <c r="F80" s="6" t="s">
        <v>105</v>
      </c>
      <c r="G80" s="7" t="s">
        <v>440</v>
      </c>
      <c r="H80" s="36">
        <v>3.44</v>
      </c>
    </row>
    <row r="81" spans="2:8" ht="15.95" customHeight="1" x14ac:dyDescent="0.25">
      <c r="B81" s="31">
        <v>78</v>
      </c>
      <c r="C81" s="10" t="s">
        <v>81</v>
      </c>
      <c r="D81" s="10" t="s">
        <v>70</v>
      </c>
      <c r="E81" s="15">
        <v>111721018009</v>
      </c>
      <c r="F81" s="6" t="s">
        <v>106</v>
      </c>
      <c r="G81" s="7" t="s">
        <v>440</v>
      </c>
      <c r="H81" s="36">
        <v>3.94</v>
      </c>
    </row>
    <row r="82" spans="2:8" ht="15.95" customHeight="1" x14ac:dyDescent="0.25">
      <c r="B82" s="31">
        <v>79</v>
      </c>
      <c r="C82" s="10" t="s">
        <v>81</v>
      </c>
      <c r="D82" s="10" t="s">
        <v>70</v>
      </c>
      <c r="E82" s="15">
        <v>111721018010</v>
      </c>
      <c r="F82" s="10" t="s">
        <v>880</v>
      </c>
      <c r="G82" s="10" t="s">
        <v>35</v>
      </c>
      <c r="H82" s="36">
        <v>2.2999999999999998</v>
      </c>
    </row>
    <row r="83" spans="2:8" ht="15.95" customHeight="1" x14ac:dyDescent="0.25">
      <c r="B83" s="31">
        <v>80</v>
      </c>
      <c r="C83" s="10" t="s">
        <v>81</v>
      </c>
      <c r="D83" s="10" t="s">
        <v>70</v>
      </c>
      <c r="E83" s="15">
        <v>111721018012</v>
      </c>
      <c r="F83" s="6" t="s">
        <v>107</v>
      </c>
      <c r="G83" s="7" t="s">
        <v>440</v>
      </c>
      <c r="H83" s="36">
        <v>3.94</v>
      </c>
    </row>
    <row r="84" spans="2:8" ht="15.95" customHeight="1" x14ac:dyDescent="0.25">
      <c r="B84" s="31">
        <v>81</v>
      </c>
      <c r="C84" s="10" t="s">
        <v>81</v>
      </c>
      <c r="D84" s="10" t="s">
        <v>70</v>
      </c>
      <c r="E84" s="15">
        <v>111721018015</v>
      </c>
      <c r="F84" s="6" t="s">
        <v>108</v>
      </c>
      <c r="G84" s="8" t="s">
        <v>57</v>
      </c>
      <c r="H84" s="36">
        <v>2.84</v>
      </c>
    </row>
    <row r="85" spans="2:8" ht="15.95" customHeight="1" x14ac:dyDescent="0.25">
      <c r="B85" s="31">
        <v>82</v>
      </c>
      <c r="C85" s="10" t="s">
        <v>81</v>
      </c>
      <c r="D85" s="10" t="s">
        <v>70</v>
      </c>
      <c r="E85" s="15">
        <v>111721018029</v>
      </c>
      <c r="F85" s="6" t="s">
        <v>109</v>
      </c>
      <c r="G85" s="10" t="s">
        <v>187</v>
      </c>
      <c r="H85" s="36">
        <v>3.33</v>
      </c>
    </row>
    <row r="86" spans="2:8" ht="15.95" customHeight="1" x14ac:dyDescent="0.25">
      <c r="B86" s="31">
        <v>83</v>
      </c>
      <c r="C86" s="10" t="s">
        <v>81</v>
      </c>
      <c r="D86" s="10" t="s">
        <v>70</v>
      </c>
      <c r="E86" s="15">
        <v>111721018031</v>
      </c>
      <c r="F86" s="22" t="s">
        <v>874</v>
      </c>
      <c r="G86" s="23" t="s">
        <v>875</v>
      </c>
      <c r="H86" s="33">
        <v>3.62</v>
      </c>
    </row>
    <row r="87" spans="2:8" ht="15.95" customHeight="1" x14ac:dyDescent="0.25">
      <c r="B87" s="31">
        <v>84</v>
      </c>
      <c r="C87" s="10" t="s">
        <v>81</v>
      </c>
      <c r="D87" s="10" t="s">
        <v>70</v>
      </c>
      <c r="E87" s="15">
        <v>111721018033</v>
      </c>
      <c r="F87" s="6" t="s">
        <v>110</v>
      </c>
      <c r="G87" s="10" t="s">
        <v>579</v>
      </c>
      <c r="H87" s="36">
        <v>2.4</v>
      </c>
    </row>
    <row r="88" spans="2:8" ht="15.95" customHeight="1" x14ac:dyDescent="0.25">
      <c r="B88" s="31">
        <v>85</v>
      </c>
      <c r="C88" s="10" t="s">
        <v>81</v>
      </c>
      <c r="D88" s="10" t="s">
        <v>70</v>
      </c>
      <c r="E88" s="15">
        <v>111721018034</v>
      </c>
      <c r="F88" s="6" t="s">
        <v>624</v>
      </c>
      <c r="G88" s="6" t="s">
        <v>625</v>
      </c>
      <c r="H88" s="36">
        <v>1.8</v>
      </c>
    </row>
    <row r="89" spans="2:8" ht="15.95" customHeight="1" x14ac:dyDescent="0.25">
      <c r="B89" s="31">
        <v>86</v>
      </c>
      <c r="C89" s="10" t="s">
        <v>81</v>
      </c>
      <c r="D89" s="10" t="s">
        <v>70</v>
      </c>
      <c r="E89" s="15">
        <v>111721018036</v>
      </c>
      <c r="F89" s="6" t="s">
        <v>626</v>
      </c>
      <c r="G89" s="6" t="s">
        <v>627</v>
      </c>
      <c r="H89" s="36">
        <v>2.4300000000000002</v>
      </c>
    </row>
    <row r="90" spans="2:8" ht="15.95" customHeight="1" x14ac:dyDescent="0.25">
      <c r="B90" s="31">
        <v>87</v>
      </c>
      <c r="C90" s="10" t="s">
        <v>81</v>
      </c>
      <c r="D90" s="10" t="s">
        <v>70</v>
      </c>
      <c r="E90" s="15">
        <v>111721018048</v>
      </c>
      <c r="F90" s="6" t="s">
        <v>111</v>
      </c>
      <c r="G90" s="8" t="s">
        <v>437</v>
      </c>
      <c r="H90" s="36">
        <v>3.5</v>
      </c>
    </row>
    <row r="91" spans="2:8" ht="15.95" customHeight="1" x14ac:dyDescent="0.25">
      <c r="B91" s="31">
        <v>88</v>
      </c>
      <c r="C91" s="10" t="s">
        <v>468</v>
      </c>
      <c r="D91" s="10" t="s">
        <v>71</v>
      </c>
      <c r="E91" s="13">
        <v>111721021004</v>
      </c>
      <c r="F91" s="10" t="s">
        <v>487</v>
      </c>
      <c r="G91" s="10" t="s">
        <v>482</v>
      </c>
      <c r="H91" s="34">
        <v>1.98</v>
      </c>
    </row>
    <row r="92" spans="2:8" ht="15.95" customHeight="1" x14ac:dyDescent="0.25">
      <c r="B92" s="31">
        <v>89</v>
      </c>
      <c r="C92" s="10" t="s">
        <v>468</v>
      </c>
      <c r="D92" s="10" t="s">
        <v>71</v>
      </c>
      <c r="E92" s="13">
        <v>111721021011</v>
      </c>
      <c r="F92" s="7" t="s">
        <v>630</v>
      </c>
      <c r="G92" s="10" t="s">
        <v>516</v>
      </c>
      <c r="H92" s="34">
        <v>2.04</v>
      </c>
    </row>
    <row r="93" spans="2:8" ht="15.95" customHeight="1" x14ac:dyDescent="0.25">
      <c r="B93" s="31">
        <v>90</v>
      </c>
      <c r="C93" s="10" t="s">
        <v>468</v>
      </c>
      <c r="D93" s="10" t="s">
        <v>71</v>
      </c>
      <c r="E93" s="13">
        <v>111721021012</v>
      </c>
      <c r="F93" s="5" t="s">
        <v>486</v>
      </c>
      <c r="G93" s="5" t="s">
        <v>155</v>
      </c>
      <c r="H93" s="36"/>
    </row>
    <row r="94" spans="2:8" ht="15.95" customHeight="1" x14ac:dyDescent="0.25">
      <c r="B94" s="31">
        <v>91</v>
      </c>
      <c r="C94" s="10" t="s">
        <v>468</v>
      </c>
      <c r="D94" s="10" t="s">
        <v>71</v>
      </c>
      <c r="E94" s="13">
        <v>111721021018</v>
      </c>
      <c r="F94" s="5" t="s">
        <v>682</v>
      </c>
      <c r="G94" s="10" t="s">
        <v>683</v>
      </c>
      <c r="H94" s="37"/>
    </row>
    <row r="95" spans="2:8" ht="15.95" customHeight="1" x14ac:dyDescent="0.25">
      <c r="B95" s="31">
        <v>92</v>
      </c>
      <c r="C95" s="10" t="s">
        <v>468</v>
      </c>
      <c r="D95" s="10" t="s">
        <v>71</v>
      </c>
      <c r="E95" s="19">
        <v>111721021019</v>
      </c>
      <c r="F95" s="5" t="s">
        <v>684</v>
      </c>
      <c r="G95" s="10" t="s">
        <v>685</v>
      </c>
      <c r="H95" s="37"/>
    </row>
    <row r="96" spans="2:8" ht="15.95" customHeight="1" x14ac:dyDescent="0.25">
      <c r="B96" s="31">
        <v>93</v>
      </c>
      <c r="C96" s="10" t="s">
        <v>468</v>
      </c>
      <c r="D96" s="10" t="s">
        <v>71</v>
      </c>
      <c r="E96" s="13">
        <v>111721021027</v>
      </c>
      <c r="F96" s="5" t="s">
        <v>631</v>
      </c>
      <c r="G96" s="10" t="s">
        <v>632</v>
      </c>
      <c r="H96" s="36">
        <v>2.4</v>
      </c>
    </row>
    <row r="97" spans="2:8" ht="15.95" customHeight="1" x14ac:dyDescent="0.25">
      <c r="B97" s="31">
        <v>94</v>
      </c>
      <c r="C97" s="10" t="s">
        <v>468</v>
      </c>
      <c r="D97" s="10" t="s">
        <v>71</v>
      </c>
      <c r="E97" s="13">
        <v>111721021034</v>
      </c>
      <c r="F97" s="5" t="s">
        <v>633</v>
      </c>
      <c r="G97" s="10" t="s">
        <v>634</v>
      </c>
      <c r="H97" s="36">
        <v>1.92</v>
      </c>
    </row>
    <row r="98" spans="2:8" ht="15.95" customHeight="1" x14ac:dyDescent="0.25">
      <c r="B98" s="31">
        <v>95</v>
      </c>
      <c r="C98" s="10" t="s">
        <v>468</v>
      </c>
      <c r="D98" s="10" t="s">
        <v>71</v>
      </c>
      <c r="E98" s="13">
        <v>111721021037</v>
      </c>
      <c r="F98" s="5" t="s">
        <v>483</v>
      </c>
      <c r="G98" s="5" t="s">
        <v>484</v>
      </c>
      <c r="H98" s="36">
        <v>1.9</v>
      </c>
    </row>
    <row r="99" spans="2:8" ht="15.95" customHeight="1" x14ac:dyDescent="0.25">
      <c r="B99" s="31">
        <v>96</v>
      </c>
      <c r="C99" s="10" t="s">
        <v>468</v>
      </c>
      <c r="D99" s="10" t="s">
        <v>71</v>
      </c>
      <c r="E99" s="19">
        <v>111721021044</v>
      </c>
      <c r="F99" s="5" t="s">
        <v>686</v>
      </c>
      <c r="G99" s="24" t="s">
        <v>687</v>
      </c>
      <c r="H99" s="36"/>
    </row>
    <row r="100" spans="2:8" ht="15.95" customHeight="1" x14ac:dyDescent="0.25">
      <c r="B100" s="31">
        <v>97</v>
      </c>
      <c r="C100" s="10" t="s">
        <v>468</v>
      </c>
      <c r="D100" s="10" t="s">
        <v>71</v>
      </c>
      <c r="E100" s="13">
        <v>111721021047</v>
      </c>
      <c r="F100" s="5" t="s">
        <v>485</v>
      </c>
      <c r="G100" s="5" t="s">
        <v>484</v>
      </c>
      <c r="H100" s="36">
        <v>1.9</v>
      </c>
    </row>
    <row r="101" spans="2:8" ht="15.95" customHeight="1" x14ac:dyDescent="0.25">
      <c r="B101" s="31">
        <v>98</v>
      </c>
      <c r="C101" s="10"/>
      <c r="D101" s="10" t="s">
        <v>112</v>
      </c>
      <c r="E101" s="13">
        <v>111721024006</v>
      </c>
      <c r="F101" s="5" t="s">
        <v>870</v>
      </c>
      <c r="G101" s="5" t="s">
        <v>685</v>
      </c>
      <c r="H101" s="36"/>
    </row>
    <row r="102" spans="2:8" ht="15.95" customHeight="1" x14ac:dyDescent="0.25">
      <c r="B102" s="31">
        <v>99</v>
      </c>
      <c r="C102" s="10" t="s">
        <v>81</v>
      </c>
      <c r="D102" s="10" t="s">
        <v>112</v>
      </c>
      <c r="E102" s="13">
        <v>111721024007</v>
      </c>
      <c r="F102" s="10" t="s">
        <v>122</v>
      </c>
      <c r="G102" s="10" t="s">
        <v>576</v>
      </c>
      <c r="H102" s="36">
        <v>2</v>
      </c>
    </row>
    <row r="103" spans="2:8" ht="15.95" customHeight="1" x14ac:dyDescent="0.25">
      <c r="B103" s="31">
        <v>100</v>
      </c>
      <c r="C103" s="10" t="s">
        <v>81</v>
      </c>
      <c r="D103" s="10" t="s">
        <v>112</v>
      </c>
      <c r="E103" s="13">
        <v>111721024010</v>
      </c>
      <c r="F103" s="10" t="s">
        <v>113</v>
      </c>
      <c r="G103" s="10" t="s">
        <v>464</v>
      </c>
      <c r="H103" s="32">
        <v>3</v>
      </c>
    </row>
    <row r="104" spans="2:8" ht="15.95" customHeight="1" x14ac:dyDescent="0.25">
      <c r="B104" s="31">
        <v>101</v>
      </c>
      <c r="C104" s="10" t="s">
        <v>81</v>
      </c>
      <c r="D104" s="10" t="s">
        <v>112</v>
      </c>
      <c r="E104" s="13">
        <v>111721024011</v>
      </c>
      <c r="F104" s="10" t="s">
        <v>115</v>
      </c>
      <c r="G104" s="10" t="s">
        <v>35</v>
      </c>
      <c r="H104" s="32">
        <v>3.44</v>
      </c>
    </row>
    <row r="105" spans="2:8" ht="15.95" customHeight="1" x14ac:dyDescent="0.25">
      <c r="B105" s="31">
        <v>102</v>
      </c>
      <c r="C105" s="10" t="s">
        <v>81</v>
      </c>
      <c r="D105" s="10" t="s">
        <v>112</v>
      </c>
      <c r="E105" s="13">
        <v>111721024013</v>
      </c>
      <c r="F105" s="10" t="s">
        <v>116</v>
      </c>
      <c r="G105" s="10" t="s">
        <v>35</v>
      </c>
      <c r="H105" s="32">
        <v>3.44</v>
      </c>
    </row>
    <row r="106" spans="2:8" ht="15.95" customHeight="1" x14ac:dyDescent="0.25">
      <c r="B106" s="31">
        <v>103</v>
      </c>
      <c r="C106" s="10" t="s">
        <v>81</v>
      </c>
      <c r="D106" s="10" t="s">
        <v>112</v>
      </c>
      <c r="E106" s="13">
        <v>111721024015</v>
      </c>
      <c r="F106" s="10" t="s">
        <v>117</v>
      </c>
      <c r="G106" s="7" t="s">
        <v>499</v>
      </c>
      <c r="H106" s="32">
        <v>3.19</v>
      </c>
    </row>
    <row r="107" spans="2:8" ht="15.95" customHeight="1" x14ac:dyDescent="0.25">
      <c r="B107" s="31">
        <v>104</v>
      </c>
      <c r="C107" s="10" t="s">
        <v>81</v>
      </c>
      <c r="D107" s="10" t="s">
        <v>112</v>
      </c>
      <c r="E107" s="13">
        <v>111721024016</v>
      </c>
      <c r="F107" s="10" t="s">
        <v>118</v>
      </c>
      <c r="G107" s="10" t="s">
        <v>119</v>
      </c>
      <c r="H107" s="32">
        <v>5.09</v>
      </c>
    </row>
    <row r="108" spans="2:8" ht="15.95" customHeight="1" x14ac:dyDescent="0.25">
      <c r="B108" s="31">
        <v>105</v>
      </c>
      <c r="C108" s="10" t="s">
        <v>81</v>
      </c>
      <c r="D108" s="10" t="s">
        <v>112</v>
      </c>
      <c r="E108" s="13">
        <v>111721024024</v>
      </c>
      <c r="F108" s="8" t="s">
        <v>797</v>
      </c>
      <c r="G108" s="24" t="s">
        <v>215</v>
      </c>
      <c r="H108" s="32">
        <v>6.5</v>
      </c>
    </row>
    <row r="109" spans="2:8" ht="15.95" customHeight="1" x14ac:dyDescent="0.25">
      <c r="B109" s="31">
        <v>106</v>
      </c>
      <c r="C109" s="10" t="s">
        <v>81</v>
      </c>
      <c r="D109" s="10" t="s">
        <v>112</v>
      </c>
      <c r="E109" s="13">
        <v>111721024025</v>
      </c>
      <c r="F109" s="10" t="s">
        <v>120</v>
      </c>
      <c r="G109" s="10" t="s">
        <v>35</v>
      </c>
      <c r="H109" s="32">
        <v>3.44</v>
      </c>
    </row>
    <row r="110" spans="2:8" ht="15.95" customHeight="1" x14ac:dyDescent="0.25">
      <c r="B110" s="31">
        <v>107</v>
      </c>
      <c r="C110" s="10" t="s">
        <v>81</v>
      </c>
      <c r="D110" s="10" t="s">
        <v>112</v>
      </c>
      <c r="E110" s="13">
        <v>111721024026</v>
      </c>
      <c r="F110" s="10" t="s">
        <v>123</v>
      </c>
      <c r="G110" s="10" t="s">
        <v>124</v>
      </c>
      <c r="H110" s="36">
        <v>3</v>
      </c>
    </row>
    <row r="111" spans="2:8" ht="15.95" customHeight="1" x14ac:dyDescent="0.25">
      <c r="B111" s="31">
        <v>108</v>
      </c>
      <c r="C111" s="10" t="s">
        <v>81</v>
      </c>
      <c r="D111" s="10" t="s">
        <v>112</v>
      </c>
      <c r="E111" s="13">
        <v>111721024035</v>
      </c>
      <c r="F111" s="24" t="s">
        <v>688</v>
      </c>
      <c r="G111" s="24" t="s">
        <v>464</v>
      </c>
      <c r="H111" s="36">
        <v>3</v>
      </c>
    </row>
    <row r="112" spans="2:8" ht="15.95" customHeight="1" x14ac:dyDescent="0.25">
      <c r="B112" s="31">
        <v>109</v>
      </c>
      <c r="C112" s="10" t="s">
        <v>81</v>
      </c>
      <c r="D112" s="10" t="s">
        <v>112</v>
      </c>
      <c r="E112" s="13">
        <v>111721024038</v>
      </c>
      <c r="F112" s="10" t="s">
        <v>125</v>
      </c>
      <c r="G112" s="10" t="s">
        <v>126</v>
      </c>
      <c r="H112" s="36">
        <v>2.5</v>
      </c>
    </row>
    <row r="113" spans="2:8" ht="15.95" customHeight="1" x14ac:dyDescent="0.25">
      <c r="B113" s="31">
        <v>110</v>
      </c>
      <c r="C113" s="10" t="s">
        <v>81</v>
      </c>
      <c r="D113" s="10" t="s">
        <v>112</v>
      </c>
      <c r="E113" s="13">
        <v>111721024040</v>
      </c>
      <c r="F113" s="10" t="s">
        <v>127</v>
      </c>
      <c r="G113" s="10" t="s">
        <v>128</v>
      </c>
      <c r="H113" s="36">
        <v>2.5</v>
      </c>
    </row>
    <row r="114" spans="2:8" ht="15.95" customHeight="1" x14ac:dyDescent="0.25">
      <c r="B114" s="31">
        <v>111</v>
      </c>
      <c r="C114" s="10" t="s">
        <v>81</v>
      </c>
      <c r="D114" s="10" t="s">
        <v>112</v>
      </c>
      <c r="E114" s="13">
        <v>111721024041</v>
      </c>
      <c r="F114" s="10" t="s">
        <v>121</v>
      </c>
      <c r="G114" s="10" t="s">
        <v>35</v>
      </c>
      <c r="H114" s="32">
        <v>3.44</v>
      </c>
    </row>
    <row r="115" spans="2:8" ht="15.95" customHeight="1" x14ac:dyDescent="0.25">
      <c r="B115" s="31">
        <v>112</v>
      </c>
      <c r="C115" s="10" t="s">
        <v>81</v>
      </c>
      <c r="D115" s="10" t="s">
        <v>112</v>
      </c>
      <c r="E115" s="13">
        <v>111721024042</v>
      </c>
      <c r="F115" s="10" t="s">
        <v>129</v>
      </c>
      <c r="G115" s="7" t="s">
        <v>467</v>
      </c>
      <c r="H115" s="36">
        <v>2.5</v>
      </c>
    </row>
    <row r="116" spans="2:8" ht="15.95" customHeight="1" x14ac:dyDescent="0.25">
      <c r="B116" s="31">
        <v>113</v>
      </c>
      <c r="C116" s="10" t="s">
        <v>81</v>
      </c>
      <c r="D116" s="10" t="s">
        <v>112</v>
      </c>
      <c r="E116" s="13">
        <v>111721024050</v>
      </c>
      <c r="F116" s="10" t="s">
        <v>689</v>
      </c>
      <c r="G116" s="24" t="s">
        <v>464</v>
      </c>
      <c r="H116" s="36">
        <v>3.5</v>
      </c>
    </row>
    <row r="117" spans="2:8" ht="15.95" customHeight="1" x14ac:dyDescent="0.25">
      <c r="B117" s="31">
        <v>114</v>
      </c>
      <c r="C117" s="10" t="s">
        <v>81</v>
      </c>
      <c r="D117" s="10" t="s">
        <v>72</v>
      </c>
      <c r="E117" s="13">
        <v>111721027007</v>
      </c>
      <c r="F117" s="10" t="s">
        <v>637</v>
      </c>
      <c r="G117" s="7" t="s">
        <v>638</v>
      </c>
      <c r="H117" s="36"/>
    </row>
    <row r="118" spans="2:8" ht="15.95" customHeight="1" x14ac:dyDescent="0.25">
      <c r="B118" s="31">
        <v>115</v>
      </c>
      <c r="C118" s="10" t="s">
        <v>81</v>
      </c>
      <c r="D118" s="10" t="s">
        <v>72</v>
      </c>
      <c r="E118" s="13">
        <v>111721027021</v>
      </c>
      <c r="F118" s="10" t="s">
        <v>639</v>
      </c>
      <c r="G118" s="7" t="s">
        <v>640</v>
      </c>
      <c r="H118" s="36">
        <v>3</v>
      </c>
    </row>
    <row r="119" spans="2:8" ht="15.95" customHeight="1" x14ac:dyDescent="0.25">
      <c r="B119" s="31">
        <v>116</v>
      </c>
      <c r="C119" s="10" t="s">
        <v>81</v>
      </c>
      <c r="D119" s="10" t="s">
        <v>72</v>
      </c>
      <c r="E119" s="13">
        <v>111721027041</v>
      </c>
      <c r="F119" s="10" t="s">
        <v>798</v>
      </c>
      <c r="G119" s="7" t="s">
        <v>799</v>
      </c>
      <c r="H119" s="36">
        <v>1.8</v>
      </c>
    </row>
    <row r="120" spans="2:8" ht="15.95" customHeight="1" x14ac:dyDescent="0.25">
      <c r="B120" s="31">
        <v>117</v>
      </c>
      <c r="C120" s="10" t="s">
        <v>468</v>
      </c>
      <c r="D120" s="10" t="s">
        <v>540</v>
      </c>
      <c r="E120" s="13">
        <v>111721031004</v>
      </c>
      <c r="F120" s="10" t="s">
        <v>469</v>
      </c>
      <c r="G120" s="10" t="s">
        <v>35</v>
      </c>
      <c r="H120" s="34">
        <v>3.44</v>
      </c>
    </row>
    <row r="121" spans="2:8" ht="15.95" customHeight="1" x14ac:dyDescent="0.25">
      <c r="B121" s="31">
        <v>118</v>
      </c>
      <c r="C121" s="10" t="s">
        <v>468</v>
      </c>
      <c r="D121" s="10" t="s">
        <v>540</v>
      </c>
      <c r="E121" s="13">
        <v>111721031005</v>
      </c>
      <c r="F121" s="10" t="s">
        <v>470</v>
      </c>
      <c r="G121" s="10" t="s">
        <v>35</v>
      </c>
      <c r="H121" s="34">
        <v>3.44</v>
      </c>
    </row>
    <row r="122" spans="2:8" ht="15.95" customHeight="1" x14ac:dyDescent="0.25">
      <c r="B122" s="31">
        <v>119</v>
      </c>
      <c r="C122" s="10" t="s">
        <v>468</v>
      </c>
      <c r="D122" s="10" t="s">
        <v>540</v>
      </c>
      <c r="E122" s="13">
        <v>111721031006</v>
      </c>
      <c r="F122" s="10" t="s">
        <v>717</v>
      </c>
      <c r="G122" s="10" t="s">
        <v>35</v>
      </c>
      <c r="H122" s="34">
        <v>3.5</v>
      </c>
    </row>
    <row r="123" spans="2:8" ht="15.95" customHeight="1" x14ac:dyDescent="0.25">
      <c r="B123" s="31">
        <v>120</v>
      </c>
      <c r="C123" s="10" t="s">
        <v>468</v>
      </c>
      <c r="D123" s="10" t="s">
        <v>540</v>
      </c>
      <c r="E123" s="13">
        <v>111721031009</v>
      </c>
      <c r="F123" s="10" t="s">
        <v>471</v>
      </c>
      <c r="G123" s="10" t="s">
        <v>472</v>
      </c>
      <c r="H123" s="34">
        <v>5.25</v>
      </c>
    </row>
    <row r="124" spans="2:8" ht="15.95" customHeight="1" x14ac:dyDescent="0.25">
      <c r="B124" s="31">
        <v>121</v>
      </c>
      <c r="C124" s="10" t="s">
        <v>468</v>
      </c>
      <c r="D124" s="10" t="s">
        <v>540</v>
      </c>
      <c r="E124" s="13">
        <v>111721031010</v>
      </c>
      <c r="F124" s="10" t="s">
        <v>718</v>
      </c>
      <c r="G124" s="10" t="s">
        <v>719</v>
      </c>
      <c r="H124" s="34" t="s">
        <v>720</v>
      </c>
    </row>
    <row r="125" spans="2:8" ht="15.95" customHeight="1" x14ac:dyDescent="0.25">
      <c r="B125" s="31">
        <v>122</v>
      </c>
      <c r="C125" s="10" t="s">
        <v>468</v>
      </c>
      <c r="D125" s="10" t="s">
        <v>540</v>
      </c>
      <c r="E125" s="13">
        <v>111721031011</v>
      </c>
      <c r="F125" s="10" t="s">
        <v>473</v>
      </c>
      <c r="G125" s="10" t="s">
        <v>35</v>
      </c>
      <c r="H125" s="34">
        <v>3.44</v>
      </c>
    </row>
    <row r="126" spans="2:8" ht="15.95" customHeight="1" x14ac:dyDescent="0.25">
      <c r="B126" s="31">
        <v>123</v>
      </c>
      <c r="C126" s="10" t="s">
        <v>468</v>
      </c>
      <c r="D126" s="10" t="s">
        <v>540</v>
      </c>
      <c r="E126" s="13">
        <v>111721031016</v>
      </c>
      <c r="F126" s="10" t="s">
        <v>721</v>
      </c>
      <c r="G126" s="10" t="s">
        <v>722</v>
      </c>
      <c r="H126" s="34"/>
    </row>
    <row r="127" spans="2:8" ht="15.95" customHeight="1" x14ac:dyDescent="0.25">
      <c r="B127" s="31">
        <v>124</v>
      </c>
      <c r="C127" s="10" t="s">
        <v>468</v>
      </c>
      <c r="D127" s="10" t="s">
        <v>540</v>
      </c>
      <c r="E127" s="13">
        <v>111721031020</v>
      </c>
      <c r="F127" s="10" t="s">
        <v>474</v>
      </c>
      <c r="G127" s="10" t="s">
        <v>35</v>
      </c>
      <c r="H127" s="34">
        <v>3.44</v>
      </c>
    </row>
    <row r="128" spans="2:8" ht="15.95" customHeight="1" x14ac:dyDescent="0.25">
      <c r="B128" s="31">
        <v>125</v>
      </c>
      <c r="C128" s="10" t="s">
        <v>468</v>
      </c>
      <c r="D128" s="10" t="s">
        <v>540</v>
      </c>
      <c r="E128" s="13">
        <v>111721031026</v>
      </c>
      <c r="F128" s="10" t="s">
        <v>475</v>
      </c>
      <c r="G128" s="10" t="s">
        <v>578</v>
      </c>
      <c r="H128" s="34">
        <v>2.16</v>
      </c>
    </row>
    <row r="129" spans="2:8" ht="15.95" customHeight="1" x14ac:dyDescent="0.25">
      <c r="B129" s="31">
        <v>126</v>
      </c>
      <c r="C129" s="10" t="s">
        <v>468</v>
      </c>
      <c r="D129" s="10" t="s">
        <v>540</v>
      </c>
      <c r="E129" s="13">
        <v>111721031032</v>
      </c>
      <c r="F129" s="10" t="s">
        <v>476</v>
      </c>
      <c r="G129" s="10" t="s">
        <v>577</v>
      </c>
      <c r="H129" s="34">
        <v>3</v>
      </c>
    </row>
    <row r="130" spans="2:8" ht="15.95" customHeight="1" x14ac:dyDescent="0.25">
      <c r="B130" s="31">
        <v>127</v>
      </c>
      <c r="C130" s="10" t="s">
        <v>468</v>
      </c>
      <c r="D130" s="10" t="s">
        <v>540</v>
      </c>
      <c r="E130" s="13">
        <v>111721031037</v>
      </c>
      <c r="F130" s="10" t="s">
        <v>477</v>
      </c>
      <c r="G130" s="10" t="s">
        <v>577</v>
      </c>
      <c r="H130" s="34">
        <v>3</v>
      </c>
    </row>
    <row r="131" spans="2:8" ht="15.95" customHeight="1" x14ac:dyDescent="0.25">
      <c r="B131" s="31">
        <v>128</v>
      </c>
      <c r="C131" s="10" t="s">
        <v>468</v>
      </c>
      <c r="D131" s="10" t="s">
        <v>540</v>
      </c>
      <c r="E131" s="13">
        <v>111721031039</v>
      </c>
      <c r="F131" s="10" t="s">
        <v>478</v>
      </c>
      <c r="G131" s="10" t="s">
        <v>35</v>
      </c>
      <c r="H131" s="34">
        <v>3.44</v>
      </c>
    </row>
    <row r="132" spans="2:8" ht="15.95" customHeight="1" x14ac:dyDescent="0.25">
      <c r="B132" s="31">
        <v>129</v>
      </c>
      <c r="C132" s="10" t="s">
        <v>468</v>
      </c>
      <c r="D132" s="10" t="s">
        <v>540</v>
      </c>
      <c r="E132" s="13">
        <v>111721031041</v>
      </c>
      <c r="F132" s="8" t="s">
        <v>855</v>
      </c>
      <c r="G132" s="10" t="s">
        <v>155</v>
      </c>
      <c r="H132" s="34">
        <v>2.79</v>
      </c>
    </row>
    <row r="133" spans="2:8" ht="15.95" customHeight="1" x14ac:dyDescent="0.25">
      <c r="B133" s="31">
        <v>130</v>
      </c>
      <c r="C133" s="10" t="s">
        <v>468</v>
      </c>
      <c r="D133" s="10" t="s">
        <v>540</v>
      </c>
      <c r="E133" s="13">
        <v>111721031044</v>
      </c>
      <c r="F133" s="10" t="s">
        <v>479</v>
      </c>
      <c r="G133" s="10" t="s">
        <v>187</v>
      </c>
      <c r="H133" s="34">
        <v>3.33</v>
      </c>
    </row>
    <row r="134" spans="2:8" ht="15.95" customHeight="1" x14ac:dyDescent="0.25">
      <c r="B134" s="31">
        <v>131</v>
      </c>
      <c r="C134" s="10" t="s">
        <v>468</v>
      </c>
      <c r="D134" s="10" t="s">
        <v>540</v>
      </c>
      <c r="E134" s="13">
        <v>111721031045</v>
      </c>
      <c r="F134" s="10" t="s">
        <v>480</v>
      </c>
      <c r="G134" s="10" t="s">
        <v>481</v>
      </c>
      <c r="H134" s="34">
        <v>3.25</v>
      </c>
    </row>
    <row r="135" spans="2:8" ht="15.95" customHeight="1" x14ac:dyDescent="0.25">
      <c r="B135" s="31">
        <v>132</v>
      </c>
      <c r="C135" s="10" t="s">
        <v>468</v>
      </c>
      <c r="D135" s="10" t="s">
        <v>73</v>
      </c>
      <c r="E135" s="15">
        <v>111721034035</v>
      </c>
      <c r="F135" s="7" t="s">
        <v>488</v>
      </c>
      <c r="G135" s="5" t="s">
        <v>489</v>
      </c>
      <c r="H135" s="34">
        <v>3.7</v>
      </c>
    </row>
    <row r="136" spans="2:8" ht="15.95" customHeight="1" x14ac:dyDescent="0.25">
      <c r="B136" s="31">
        <v>133</v>
      </c>
      <c r="C136" s="10" t="s">
        <v>468</v>
      </c>
      <c r="D136" s="10" t="s">
        <v>73</v>
      </c>
      <c r="E136" s="15">
        <v>111721034040</v>
      </c>
      <c r="F136" s="7" t="s">
        <v>490</v>
      </c>
      <c r="G136" s="7" t="s">
        <v>26</v>
      </c>
      <c r="H136" s="34">
        <v>3.5</v>
      </c>
    </row>
    <row r="137" spans="2:8" ht="15.95" customHeight="1" x14ac:dyDescent="0.25">
      <c r="B137" s="31">
        <v>134</v>
      </c>
      <c r="C137" s="10" t="s">
        <v>468</v>
      </c>
      <c r="D137" s="10" t="s">
        <v>73</v>
      </c>
      <c r="E137" s="15">
        <v>111721034049</v>
      </c>
      <c r="F137" s="8" t="s">
        <v>654</v>
      </c>
      <c r="G137" s="7" t="s">
        <v>653</v>
      </c>
      <c r="H137" s="34">
        <v>2.02</v>
      </c>
    </row>
    <row r="138" spans="2:8" ht="15.95" customHeight="1" x14ac:dyDescent="0.25">
      <c r="B138" s="31">
        <v>135</v>
      </c>
      <c r="C138" s="10" t="s">
        <v>468</v>
      </c>
      <c r="D138" s="10" t="s">
        <v>539</v>
      </c>
      <c r="E138" s="11">
        <v>111721036002</v>
      </c>
      <c r="F138" s="7" t="s">
        <v>139</v>
      </c>
      <c r="G138" s="7" t="s">
        <v>136</v>
      </c>
      <c r="H138" s="36">
        <v>4.2</v>
      </c>
    </row>
    <row r="139" spans="2:8" ht="15.95" customHeight="1" x14ac:dyDescent="0.25">
      <c r="B139" s="31">
        <v>136</v>
      </c>
      <c r="C139" s="10" t="s">
        <v>468</v>
      </c>
      <c r="D139" s="10" t="s">
        <v>539</v>
      </c>
      <c r="E139" s="11">
        <v>111721036012</v>
      </c>
      <c r="F139" s="7" t="s">
        <v>140</v>
      </c>
      <c r="G139" s="10" t="s">
        <v>141</v>
      </c>
      <c r="H139" s="32">
        <v>2.92</v>
      </c>
    </row>
    <row r="140" spans="2:8" ht="15.95" customHeight="1" x14ac:dyDescent="0.25">
      <c r="B140" s="31">
        <v>137</v>
      </c>
      <c r="C140" s="10" t="s">
        <v>468</v>
      </c>
      <c r="D140" s="10" t="s">
        <v>539</v>
      </c>
      <c r="E140" s="13">
        <v>111721036013</v>
      </c>
      <c r="F140" s="10" t="s">
        <v>820</v>
      </c>
      <c r="G140" s="10" t="s">
        <v>35</v>
      </c>
      <c r="H140" s="32">
        <v>3.44</v>
      </c>
    </row>
    <row r="141" spans="2:8" ht="15.95" customHeight="1" x14ac:dyDescent="0.25">
      <c r="B141" s="31">
        <v>138</v>
      </c>
      <c r="C141" s="10" t="s">
        <v>468</v>
      </c>
      <c r="D141" s="10" t="s">
        <v>539</v>
      </c>
      <c r="E141" s="20">
        <v>111721036015</v>
      </c>
      <c r="F141" s="24" t="s">
        <v>780</v>
      </c>
      <c r="G141" s="24" t="s">
        <v>781</v>
      </c>
      <c r="H141" s="37">
        <v>3</v>
      </c>
    </row>
    <row r="142" spans="2:8" ht="15.95" customHeight="1" x14ac:dyDescent="0.25">
      <c r="B142" s="31">
        <v>139</v>
      </c>
      <c r="C142" s="10" t="s">
        <v>468</v>
      </c>
      <c r="D142" s="10" t="s">
        <v>539</v>
      </c>
      <c r="E142" s="11">
        <v>111721036016</v>
      </c>
      <c r="F142" s="7" t="s">
        <v>142</v>
      </c>
      <c r="G142" s="7" t="s">
        <v>143</v>
      </c>
      <c r="H142" s="36">
        <v>2.6</v>
      </c>
    </row>
    <row r="143" spans="2:8" ht="15.95" customHeight="1" x14ac:dyDescent="0.25">
      <c r="B143" s="31">
        <v>140</v>
      </c>
      <c r="C143" s="10" t="s">
        <v>468</v>
      </c>
      <c r="D143" s="10" t="s">
        <v>539</v>
      </c>
      <c r="E143" s="13">
        <v>111721036017</v>
      </c>
      <c r="F143" s="10" t="s">
        <v>130</v>
      </c>
      <c r="G143" s="10" t="s">
        <v>35</v>
      </c>
      <c r="H143" s="32">
        <v>3.44</v>
      </c>
    </row>
    <row r="144" spans="2:8" ht="15.95" customHeight="1" x14ac:dyDescent="0.25">
      <c r="B144" s="31">
        <v>141</v>
      </c>
      <c r="C144" s="10" t="s">
        <v>468</v>
      </c>
      <c r="D144" s="10" t="s">
        <v>539</v>
      </c>
      <c r="E144" s="20">
        <v>111721036020</v>
      </c>
      <c r="F144" s="24" t="s">
        <v>782</v>
      </c>
      <c r="G144" s="24" t="s">
        <v>783</v>
      </c>
      <c r="H144" s="37">
        <v>2.04</v>
      </c>
    </row>
    <row r="145" spans="2:8" ht="15.95" customHeight="1" x14ac:dyDescent="0.25">
      <c r="B145" s="31">
        <v>142</v>
      </c>
      <c r="C145" s="10" t="s">
        <v>468</v>
      </c>
      <c r="D145" s="10" t="s">
        <v>539</v>
      </c>
      <c r="E145" s="13">
        <v>111721036023</v>
      </c>
      <c r="F145" s="10" t="s">
        <v>131</v>
      </c>
      <c r="G145" s="10" t="s">
        <v>35</v>
      </c>
      <c r="H145" s="32">
        <v>3.44</v>
      </c>
    </row>
    <row r="146" spans="2:8" ht="15.95" customHeight="1" x14ac:dyDescent="0.25">
      <c r="B146" s="31">
        <v>143</v>
      </c>
      <c r="C146" s="10" t="s">
        <v>468</v>
      </c>
      <c r="D146" s="10" t="s">
        <v>539</v>
      </c>
      <c r="E146" s="11">
        <v>111721036024</v>
      </c>
      <c r="F146" s="7" t="s">
        <v>821</v>
      </c>
      <c r="G146" s="10" t="s">
        <v>516</v>
      </c>
      <c r="H146" s="32">
        <v>2.04</v>
      </c>
    </row>
    <row r="147" spans="2:8" ht="15.95" customHeight="1" x14ac:dyDescent="0.25">
      <c r="B147" s="31">
        <v>144</v>
      </c>
      <c r="C147" s="10" t="s">
        <v>468</v>
      </c>
      <c r="D147" s="10" t="s">
        <v>539</v>
      </c>
      <c r="E147" s="13">
        <v>111721036025</v>
      </c>
      <c r="F147" s="10" t="s">
        <v>132</v>
      </c>
      <c r="G147" s="10" t="s">
        <v>822</v>
      </c>
      <c r="H147" s="32"/>
    </row>
    <row r="148" spans="2:8" ht="15.95" customHeight="1" x14ac:dyDescent="0.25">
      <c r="B148" s="31">
        <v>145</v>
      </c>
      <c r="C148" s="10" t="s">
        <v>468</v>
      </c>
      <c r="D148" s="10" t="s">
        <v>539</v>
      </c>
      <c r="E148" s="20">
        <v>111721036026</v>
      </c>
      <c r="F148" s="24" t="s">
        <v>784</v>
      </c>
      <c r="G148" s="24" t="s">
        <v>785</v>
      </c>
      <c r="H148" s="37">
        <v>1.85</v>
      </c>
    </row>
    <row r="149" spans="2:8" ht="15.95" customHeight="1" x14ac:dyDescent="0.25">
      <c r="B149" s="31">
        <v>146</v>
      </c>
      <c r="C149" s="10" t="s">
        <v>468</v>
      </c>
      <c r="D149" s="10" t="s">
        <v>539</v>
      </c>
      <c r="E149" s="13">
        <v>111721036028</v>
      </c>
      <c r="F149" s="10" t="s">
        <v>134</v>
      </c>
      <c r="G149" s="7" t="s">
        <v>440</v>
      </c>
      <c r="H149" s="32">
        <v>3.94</v>
      </c>
    </row>
    <row r="150" spans="2:8" ht="15.95" customHeight="1" x14ac:dyDescent="0.25">
      <c r="B150" s="31">
        <v>147</v>
      </c>
      <c r="C150" s="10" t="s">
        <v>468</v>
      </c>
      <c r="D150" s="10" t="s">
        <v>539</v>
      </c>
      <c r="E150" s="13">
        <v>111721036032</v>
      </c>
      <c r="F150" s="10" t="s">
        <v>135</v>
      </c>
      <c r="G150" s="10" t="s">
        <v>136</v>
      </c>
      <c r="H150" s="32">
        <v>4</v>
      </c>
    </row>
    <row r="151" spans="2:8" ht="15.95" customHeight="1" x14ac:dyDescent="0.25">
      <c r="B151" s="31">
        <v>148</v>
      </c>
      <c r="C151" s="10" t="s">
        <v>468</v>
      </c>
      <c r="D151" s="10" t="s">
        <v>539</v>
      </c>
      <c r="E151" s="13">
        <v>111721036034</v>
      </c>
      <c r="F151" s="10" t="s">
        <v>137</v>
      </c>
      <c r="G151" s="10" t="s">
        <v>35</v>
      </c>
      <c r="H151" s="32">
        <v>3.44</v>
      </c>
    </row>
    <row r="152" spans="2:8" ht="15.95" customHeight="1" x14ac:dyDescent="0.25">
      <c r="B152" s="31">
        <v>149</v>
      </c>
      <c r="C152" s="10" t="s">
        <v>468</v>
      </c>
      <c r="D152" s="10" t="s">
        <v>539</v>
      </c>
      <c r="E152" s="13">
        <v>111721036046</v>
      </c>
      <c r="F152" s="10" t="s">
        <v>823</v>
      </c>
      <c r="G152" s="10" t="s">
        <v>187</v>
      </c>
      <c r="H152" s="32">
        <v>3.3</v>
      </c>
    </row>
    <row r="153" spans="2:8" ht="15.95" customHeight="1" x14ac:dyDescent="0.25">
      <c r="B153" s="31">
        <v>150</v>
      </c>
      <c r="C153" s="10" t="s">
        <v>468</v>
      </c>
      <c r="D153" s="10" t="s">
        <v>539</v>
      </c>
      <c r="E153" s="13">
        <v>111721036051</v>
      </c>
      <c r="F153" s="10" t="s">
        <v>138</v>
      </c>
      <c r="G153" s="10" t="s">
        <v>136</v>
      </c>
      <c r="H153" s="32">
        <v>4.2</v>
      </c>
    </row>
    <row r="154" spans="2:8" ht="15.95" customHeight="1" x14ac:dyDescent="0.25">
      <c r="B154" s="31">
        <v>151</v>
      </c>
      <c r="C154" s="10" t="s">
        <v>468</v>
      </c>
      <c r="D154" s="10" t="s">
        <v>491</v>
      </c>
      <c r="E154" s="13">
        <v>111721039003</v>
      </c>
      <c r="F154" s="10" t="s">
        <v>492</v>
      </c>
      <c r="G154" s="7" t="s">
        <v>238</v>
      </c>
      <c r="H154" s="34">
        <v>7.25</v>
      </c>
    </row>
    <row r="155" spans="2:8" ht="15.95" customHeight="1" x14ac:dyDescent="0.25">
      <c r="B155" s="31">
        <v>152</v>
      </c>
      <c r="C155" s="10" t="s">
        <v>468</v>
      </c>
      <c r="D155" s="10" t="s">
        <v>491</v>
      </c>
      <c r="E155" s="13">
        <v>111721039005</v>
      </c>
      <c r="F155" s="10" t="s">
        <v>518</v>
      </c>
      <c r="G155" s="7" t="s">
        <v>516</v>
      </c>
      <c r="H155" s="34">
        <v>2</v>
      </c>
    </row>
    <row r="156" spans="2:8" ht="15.95" customHeight="1" x14ac:dyDescent="0.25">
      <c r="B156" s="31">
        <v>153</v>
      </c>
      <c r="C156" s="10" t="s">
        <v>468</v>
      </c>
      <c r="D156" s="10" t="s">
        <v>491</v>
      </c>
      <c r="E156" s="13">
        <v>111721039006</v>
      </c>
      <c r="F156" s="10" t="s">
        <v>514</v>
      </c>
      <c r="G156" s="7" t="s">
        <v>155</v>
      </c>
      <c r="H156" s="34">
        <v>2.5</v>
      </c>
    </row>
    <row r="157" spans="2:8" ht="15.95" customHeight="1" x14ac:dyDescent="0.25">
      <c r="B157" s="31">
        <v>154</v>
      </c>
      <c r="C157" s="10" t="s">
        <v>468</v>
      </c>
      <c r="D157" s="10" t="s">
        <v>491</v>
      </c>
      <c r="E157" s="13">
        <v>111721039007</v>
      </c>
      <c r="F157" s="10" t="s">
        <v>493</v>
      </c>
      <c r="G157" s="7" t="s">
        <v>35</v>
      </c>
      <c r="H157" s="34">
        <v>3</v>
      </c>
    </row>
    <row r="158" spans="2:8" ht="15.95" customHeight="1" x14ac:dyDescent="0.25">
      <c r="B158" s="31">
        <v>155</v>
      </c>
      <c r="C158" s="10" t="s">
        <v>468</v>
      </c>
      <c r="D158" s="10" t="s">
        <v>491</v>
      </c>
      <c r="E158" s="13">
        <v>111721039009</v>
      </c>
      <c r="F158" s="10" t="s">
        <v>506</v>
      </c>
      <c r="G158" s="7" t="s">
        <v>35</v>
      </c>
      <c r="H158" s="34">
        <v>3.44</v>
      </c>
    </row>
    <row r="159" spans="2:8" ht="15.95" customHeight="1" x14ac:dyDescent="0.25">
      <c r="B159" s="31">
        <v>156</v>
      </c>
      <c r="C159" s="10" t="s">
        <v>468</v>
      </c>
      <c r="D159" s="10" t="s">
        <v>491</v>
      </c>
      <c r="E159" s="13">
        <v>111721039012</v>
      </c>
      <c r="F159" s="10" t="s">
        <v>810</v>
      </c>
      <c r="G159" s="7" t="s">
        <v>811</v>
      </c>
      <c r="H159" s="34">
        <v>2.4</v>
      </c>
    </row>
    <row r="160" spans="2:8" ht="15.95" customHeight="1" x14ac:dyDescent="0.25">
      <c r="B160" s="31">
        <v>157</v>
      </c>
      <c r="C160" s="10" t="s">
        <v>468</v>
      </c>
      <c r="D160" s="10" t="s">
        <v>491</v>
      </c>
      <c r="E160" s="13">
        <v>111721039014</v>
      </c>
      <c r="F160" s="10" t="s">
        <v>494</v>
      </c>
      <c r="G160" s="7" t="s">
        <v>318</v>
      </c>
      <c r="H160" s="34">
        <v>4.8600000000000003</v>
      </c>
    </row>
    <row r="161" spans="2:8" ht="15.95" customHeight="1" x14ac:dyDescent="0.25">
      <c r="B161" s="31">
        <v>158</v>
      </c>
      <c r="C161" s="10" t="s">
        <v>468</v>
      </c>
      <c r="D161" s="10" t="s">
        <v>491</v>
      </c>
      <c r="E161" s="13">
        <v>111721039015</v>
      </c>
      <c r="F161" s="10" t="s">
        <v>562</v>
      </c>
      <c r="G161" s="7" t="s">
        <v>516</v>
      </c>
      <c r="H161" s="34">
        <v>2</v>
      </c>
    </row>
    <row r="162" spans="2:8" ht="15.95" customHeight="1" x14ac:dyDescent="0.25">
      <c r="B162" s="31">
        <v>159</v>
      </c>
      <c r="C162" s="10" t="s">
        <v>468</v>
      </c>
      <c r="D162" s="10" t="s">
        <v>491</v>
      </c>
      <c r="E162" s="13">
        <v>111721039016</v>
      </c>
      <c r="F162" s="10" t="s">
        <v>517</v>
      </c>
      <c r="G162" s="7" t="s">
        <v>163</v>
      </c>
      <c r="H162" s="34">
        <v>2.9</v>
      </c>
    </row>
    <row r="163" spans="2:8" ht="15.95" customHeight="1" x14ac:dyDescent="0.25">
      <c r="B163" s="31">
        <v>160</v>
      </c>
      <c r="C163" s="10" t="s">
        <v>468</v>
      </c>
      <c r="D163" s="10" t="s">
        <v>491</v>
      </c>
      <c r="E163" s="13">
        <v>111721039017</v>
      </c>
      <c r="F163" s="10" t="s">
        <v>495</v>
      </c>
      <c r="G163" s="7" t="s">
        <v>496</v>
      </c>
      <c r="H163" s="34">
        <v>2.56</v>
      </c>
    </row>
    <row r="164" spans="2:8" ht="15.95" customHeight="1" x14ac:dyDescent="0.25">
      <c r="B164" s="31">
        <v>161</v>
      </c>
      <c r="C164" s="10" t="s">
        <v>468</v>
      </c>
      <c r="D164" s="10" t="s">
        <v>491</v>
      </c>
      <c r="E164" s="13">
        <v>111721039019</v>
      </c>
      <c r="F164" s="10" t="s">
        <v>520</v>
      </c>
      <c r="G164" s="7" t="s">
        <v>519</v>
      </c>
      <c r="H164" s="34">
        <v>1.8</v>
      </c>
    </row>
    <row r="165" spans="2:8" ht="15.95" customHeight="1" x14ac:dyDescent="0.25">
      <c r="B165" s="31">
        <v>162</v>
      </c>
      <c r="C165" s="10" t="s">
        <v>468</v>
      </c>
      <c r="D165" s="10" t="s">
        <v>491</v>
      </c>
      <c r="E165" s="13">
        <v>111721039021</v>
      </c>
      <c r="F165" s="10" t="s">
        <v>508</v>
      </c>
      <c r="G165" s="7" t="s">
        <v>509</v>
      </c>
      <c r="H165" s="34">
        <v>3.6</v>
      </c>
    </row>
    <row r="166" spans="2:8" ht="15.95" customHeight="1" x14ac:dyDescent="0.25">
      <c r="B166" s="31">
        <v>163</v>
      </c>
      <c r="C166" s="10" t="s">
        <v>468</v>
      </c>
      <c r="D166" s="10" t="s">
        <v>491</v>
      </c>
      <c r="E166" s="13">
        <v>111721039030</v>
      </c>
      <c r="F166" s="10" t="s">
        <v>497</v>
      </c>
      <c r="G166" s="7" t="s">
        <v>507</v>
      </c>
      <c r="H166" s="34">
        <v>3.8</v>
      </c>
    </row>
    <row r="167" spans="2:8" ht="15.95" customHeight="1" x14ac:dyDescent="0.25">
      <c r="B167" s="31">
        <v>164</v>
      </c>
      <c r="C167" s="10" t="s">
        <v>468</v>
      </c>
      <c r="D167" s="10" t="s">
        <v>491</v>
      </c>
      <c r="E167" s="13">
        <v>111721039033</v>
      </c>
      <c r="F167" s="10" t="s">
        <v>498</v>
      </c>
      <c r="G167" s="7" t="s">
        <v>499</v>
      </c>
      <c r="H167" s="34">
        <v>3.19</v>
      </c>
    </row>
    <row r="168" spans="2:8" ht="15.95" customHeight="1" x14ac:dyDescent="0.25">
      <c r="B168" s="31">
        <v>165</v>
      </c>
      <c r="C168" s="10" t="s">
        <v>468</v>
      </c>
      <c r="D168" s="10" t="s">
        <v>491</v>
      </c>
      <c r="E168" s="13">
        <v>111721039035</v>
      </c>
      <c r="F168" s="10" t="s">
        <v>510</v>
      </c>
      <c r="G168" s="7" t="s">
        <v>511</v>
      </c>
      <c r="H168" s="34">
        <v>3.25</v>
      </c>
    </row>
    <row r="169" spans="2:8" ht="15.95" customHeight="1" x14ac:dyDescent="0.25">
      <c r="B169" s="31">
        <v>166</v>
      </c>
      <c r="C169" s="10" t="s">
        <v>468</v>
      </c>
      <c r="D169" s="10" t="s">
        <v>491</v>
      </c>
      <c r="E169" s="13">
        <v>111721039036</v>
      </c>
      <c r="F169" s="10" t="s">
        <v>500</v>
      </c>
      <c r="G169" s="7" t="s">
        <v>39</v>
      </c>
      <c r="H169" s="34">
        <v>3</v>
      </c>
    </row>
    <row r="170" spans="2:8" ht="15.95" customHeight="1" x14ac:dyDescent="0.25">
      <c r="B170" s="31">
        <v>167</v>
      </c>
      <c r="C170" s="10" t="s">
        <v>468</v>
      </c>
      <c r="D170" s="10" t="s">
        <v>491</v>
      </c>
      <c r="E170" s="13">
        <v>111721039037</v>
      </c>
      <c r="F170" s="10" t="s">
        <v>515</v>
      </c>
      <c r="G170" s="7" t="s">
        <v>516</v>
      </c>
      <c r="H170" s="34">
        <v>3</v>
      </c>
    </row>
    <row r="171" spans="2:8" ht="15.95" customHeight="1" x14ac:dyDescent="0.25">
      <c r="B171" s="31">
        <v>168</v>
      </c>
      <c r="C171" s="10" t="s">
        <v>468</v>
      </c>
      <c r="D171" s="10" t="s">
        <v>491</v>
      </c>
      <c r="E171" s="13">
        <v>111721039039</v>
      </c>
      <c r="F171" s="10" t="s">
        <v>501</v>
      </c>
      <c r="G171" s="10" t="s">
        <v>187</v>
      </c>
      <c r="H171" s="34">
        <v>4.2</v>
      </c>
    </row>
    <row r="172" spans="2:8" ht="15.95" customHeight="1" x14ac:dyDescent="0.25">
      <c r="B172" s="31">
        <v>169</v>
      </c>
      <c r="C172" s="10" t="s">
        <v>468</v>
      </c>
      <c r="D172" s="10" t="s">
        <v>491</v>
      </c>
      <c r="E172" s="13">
        <v>111721039040</v>
      </c>
      <c r="F172" s="10" t="s">
        <v>502</v>
      </c>
      <c r="G172" s="7" t="s">
        <v>503</v>
      </c>
      <c r="H172" s="34">
        <v>5</v>
      </c>
    </row>
    <row r="173" spans="2:8" ht="15.95" customHeight="1" x14ac:dyDescent="0.25">
      <c r="B173" s="31">
        <v>170</v>
      </c>
      <c r="C173" s="10" t="s">
        <v>468</v>
      </c>
      <c r="D173" s="10" t="s">
        <v>491</v>
      </c>
      <c r="E173" s="13">
        <v>111721039045</v>
      </c>
      <c r="F173" s="10" t="s">
        <v>504</v>
      </c>
      <c r="G173" s="7" t="s">
        <v>65</v>
      </c>
      <c r="H173" s="34">
        <v>3.6</v>
      </c>
    </row>
    <row r="174" spans="2:8" ht="15.95" customHeight="1" x14ac:dyDescent="0.25">
      <c r="B174" s="31">
        <v>171</v>
      </c>
      <c r="C174" s="10" t="s">
        <v>468</v>
      </c>
      <c r="D174" s="10" t="s">
        <v>491</v>
      </c>
      <c r="E174" s="13">
        <v>111721039047</v>
      </c>
      <c r="F174" s="10" t="s">
        <v>512</v>
      </c>
      <c r="G174" s="7" t="s">
        <v>513</v>
      </c>
      <c r="H174" s="34">
        <v>3.25</v>
      </c>
    </row>
    <row r="175" spans="2:8" ht="15.95" customHeight="1" x14ac:dyDescent="0.25">
      <c r="B175" s="31">
        <v>172</v>
      </c>
      <c r="C175" s="10" t="s">
        <v>468</v>
      </c>
      <c r="D175" s="10" t="s">
        <v>491</v>
      </c>
      <c r="E175" s="13">
        <v>111721039049</v>
      </c>
      <c r="F175" s="10" t="s">
        <v>505</v>
      </c>
      <c r="G175" s="7" t="s">
        <v>499</v>
      </c>
      <c r="H175" s="34">
        <v>3.19</v>
      </c>
    </row>
    <row r="176" spans="2:8" ht="15.95" customHeight="1" x14ac:dyDescent="0.25">
      <c r="B176" s="31">
        <v>173</v>
      </c>
      <c r="C176" s="10" t="s">
        <v>468</v>
      </c>
      <c r="D176" s="10" t="s">
        <v>74</v>
      </c>
      <c r="E176" s="13">
        <v>111721038001</v>
      </c>
      <c r="F176" s="10" t="s">
        <v>526</v>
      </c>
      <c r="G176" s="7" t="s">
        <v>35</v>
      </c>
      <c r="H176" s="34">
        <v>3.5</v>
      </c>
    </row>
    <row r="177" spans="2:8" ht="15.95" customHeight="1" x14ac:dyDescent="0.25">
      <c r="B177" s="31">
        <v>174</v>
      </c>
      <c r="C177" s="10" t="s">
        <v>468</v>
      </c>
      <c r="D177" s="10" t="s">
        <v>74</v>
      </c>
      <c r="E177" s="13">
        <v>111721038002</v>
      </c>
      <c r="F177" s="10" t="s">
        <v>563</v>
      </c>
      <c r="G177" s="7" t="s">
        <v>68</v>
      </c>
      <c r="H177" s="34">
        <v>2.5</v>
      </c>
    </row>
    <row r="178" spans="2:8" ht="15.95" customHeight="1" x14ac:dyDescent="0.25">
      <c r="B178" s="31">
        <v>175</v>
      </c>
      <c r="C178" s="10" t="s">
        <v>468</v>
      </c>
      <c r="D178" s="10" t="s">
        <v>74</v>
      </c>
      <c r="E178" s="13">
        <v>111721038003</v>
      </c>
      <c r="F178" s="7" t="s">
        <v>691</v>
      </c>
      <c r="G178" s="7" t="s">
        <v>692</v>
      </c>
      <c r="H178" s="34">
        <v>3.19</v>
      </c>
    </row>
    <row r="179" spans="2:8" ht="15.95" customHeight="1" x14ac:dyDescent="0.25">
      <c r="B179" s="31">
        <v>176</v>
      </c>
      <c r="C179" s="10" t="s">
        <v>468</v>
      </c>
      <c r="D179" s="10" t="s">
        <v>74</v>
      </c>
      <c r="E179" s="13">
        <v>111721038005</v>
      </c>
      <c r="F179" s="10" t="s">
        <v>527</v>
      </c>
      <c r="G179" s="7" t="s">
        <v>35</v>
      </c>
      <c r="H179" s="34">
        <v>3.5</v>
      </c>
    </row>
    <row r="180" spans="2:8" ht="15.95" customHeight="1" x14ac:dyDescent="0.25">
      <c r="B180" s="31">
        <v>177</v>
      </c>
      <c r="C180" s="10" t="s">
        <v>468</v>
      </c>
      <c r="D180" s="10" t="s">
        <v>74</v>
      </c>
      <c r="E180" s="13">
        <v>111721038007</v>
      </c>
      <c r="F180" s="10" t="s">
        <v>528</v>
      </c>
      <c r="G180" s="7" t="s">
        <v>503</v>
      </c>
      <c r="H180" s="34">
        <v>2.16</v>
      </c>
    </row>
    <row r="181" spans="2:8" ht="15.95" customHeight="1" x14ac:dyDescent="0.25">
      <c r="B181" s="31">
        <v>178</v>
      </c>
      <c r="C181" s="10" t="s">
        <v>468</v>
      </c>
      <c r="D181" s="10" t="s">
        <v>74</v>
      </c>
      <c r="E181" s="13">
        <v>111721038008</v>
      </c>
      <c r="F181" s="10" t="s">
        <v>529</v>
      </c>
      <c r="G181" s="7" t="s">
        <v>35</v>
      </c>
      <c r="H181" s="34">
        <v>3.44</v>
      </c>
    </row>
    <row r="182" spans="2:8" ht="15.95" customHeight="1" x14ac:dyDescent="0.25">
      <c r="B182" s="31">
        <v>179</v>
      </c>
      <c r="C182" s="10" t="s">
        <v>468</v>
      </c>
      <c r="D182" s="10" t="s">
        <v>74</v>
      </c>
      <c r="E182" s="13">
        <v>111721038015</v>
      </c>
      <c r="F182" s="10" t="s">
        <v>530</v>
      </c>
      <c r="G182" s="7" t="s">
        <v>35</v>
      </c>
      <c r="H182" s="34">
        <v>3.44</v>
      </c>
    </row>
    <row r="183" spans="2:8" ht="15.95" customHeight="1" x14ac:dyDescent="0.25">
      <c r="B183" s="31">
        <v>180</v>
      </c>
      <c r="C183" s="10" t="s">
        <v>468</v>
      </c>
      <c r="D183" s="10" t="s">
        <v>74</v>
      </c>
      <c r="E183" s="13">
        <v>111721038017</v>
      </c>
      <c r="F183" s="10" t="s">
        <v>531</v>
      </c>
      <c r="G183" s="7" t="s">
        <v>692</v>
      </c>
      <c r="H183" s="34">
        <v>3.19</v>
      </c>
    </row>
    <row r="184" spans="2:8" ht="15.95" customHeight="1" x14ac:dyDescent="0.25">
      <c r="B184" s="31">
        <v>181</v>
      </c>
      <c r="C184" s="10" t="s">
        <v>468</v>
      </c>
      <c r="D184" s="10" t="s">
        <v>74</v>
      </c>
      <c r="E184" s="13">
        <v>111721038020</v>
      </c>
      <c r="F184" s="10" t="s">
        <v>816</v>
      </c>
      <c r="G184" s="7" t="s">
        <v>35</v>
      </c>
      <c r="H184" s="34"/>
    </row>
    <row r="185" spans="2:8" ht="15.95" customHeight="1" x14ac:dyDescent="0.25">
      <c r="B185" s="31">
        <v>182</v>
      </c>
      <c r="C185" s="10" t="s">
        <v>468</v>
      </c>
      <c r="D185" s="10" t="s">
        <v>74</v>
      </c>
      <c r="E185" s="13">
        <v>111721038021</v>
      </c>
      <c r="F185" s="10" t="s">
        <v>532</v>
      </c>
      <c r="G185" s="7" t="s">
        <v>692</v>
      </c>
      <c r="H185" s="34">
        <v>3.19</v>
      </c>
    </row>
    <row r="186" spans="2:8" ht="15.95" customHeight="1" x14ac:dyDescent="0.25">
      <c r="B186" s="31">
        <v>183</v>
      </c>
      <c r="C186" s="10" t="s">
        <v>468</v>
      </c>
      <c r="D186" s="10" t="s">
        <v>74</v>
      </c>
      <c r="E186" s="13">
        <v>111721038023</v>
      </c>
      <c r="F186" s="10" t="s">
        <v>671</v>
      </c>
      <c r="G186" s="7" t="s">
        <v>35</v>
      </c>
      <c r="H186" s="34">
        <v>3.44</v>
      </c>
    </row>
    <row r="187" spans="2:8" ht="15.95" customHeight="1" x14ac:dyDescent="0.25">
      <c r="B187" s="31">
        <v>184</v>
      </c>
      <c r="C187" s="10" t="s">
        <v>468</v>
      </c>
      <c r="D187" s="10" t="s">
        <v>74</v>
      </c>
      <c r="E187" s="13">
        <v>111721038024</v>
      </c>
      <c r="F187" s="10" t="s">
        <v>533</v>
      </c>
      <c r="G187" s="7" t="s">
        <v>503</v>
      </c>
      <c r="H187" s="34">
        <v>2.16</v>
      </c>
    </row>
    <row r="188" spans="2:8" ht="15.95" customHeight="1" x14ac:dyDescent="0.25">
      <c r="B188" s="31">
        <v>185</v>
      </c>
      <c r="C188" s="10" t="s">
        <v>468</v>
      </c>
      <c r="D188" s="10" t="s">
        <v>74</v>
      </c>
      <c r="E188" s="13">
        <v>111721038026</v>
      </c>
      <c r="F188" s="10" t="s">
        <v>534</v>
      </c>
      <c r="G188" s="7" t="s">
        <v>535</v>
      </c>
      <c r="H188" s="34">
        <v>2.64</v>
      </c>
    </row>
    <row r="189" spans="2:8" ht="15.95" customHeight="1" x14ac:dyDescent="0.25">
      <c r="B189" s="31">
        <v>186</v>
      </c>
      <c r="C189" s="10" t="s">
        <v>468</v>
      </c>
      <c r="D189" s="10" t="s">
        <v>74</v>
      </c>
      <c r="E189" s="13">
        <v>111721038029</v>
      </c>
      <c r="F189" s="10" t="s">
        <v>536</v>
      </c>
      <c r="G189" s="7" t="s">
        <v>35</v>
      </c>
      <c r="H189" s="34">
        <v>3.44</v>
      </c>
    </row>
    <row r="190" spans="2:8" ht="15.95" customHeight="1" x14ac:dyDescent="0.25">
      <c r="B190" s="31">
        <v>187</v>
      </c>
      <c r="C190" s="10" t="s">
        <v>468</v>
      </c>
      <c r="D190" s="10" t="s">
        <v>74</v>
      </c>
      <c r="E190" s="13">
        <v>111721038030</v>
      </c>
      <c r="F190" s="8" t="s">
        <v>856</v>
      </c>
      <c r="G190" s="7" t="s">
        <v>119</v>
      </c>
      <c r="H190" s="34">
        <v>4</v>
      </c>
    </row>
    <row r="191" spans="2:8" ht="15.95" customHeight="1" x14ac:dyDescent="0.25">
      <c r="B191" s="31">
        <v>188</v>
      </c>
      <c r="C191" s="10" t="s">
        <v>468</v>
      </c>
      <c r="D191" s="10" t="s">
        <v>74</v>
      </c>
      <c r="E191" s="13">
        <v>111721038032</v>
      </c>
      <c r="F191" s="10" t="s">
        <v>537</v>
      </c>
      <c r="G191" s="7" t="s">
        <v>35</v>
      </c>
      <c r="H191" s="34">
        <v>3.5</v>
      </c>
    </row>
    <row r="192" spans="2:8" ht="15.95" customHeight="1" x14ac:dyDescent="0.25">
      <c r="B192" s="31">
        <v>189</v>
      </c>
      <c r="C192" s="10" t="s">
        <v>468</v>
      </c>
      <c r="D192" s="10" t="s">
        <v>74</v>
      </c>
      <c r="E192" s="13">
        <v>111721038037</v>
      </c>
      <c r="F192" s="10" t="s">
        <v>693</v>
      </c>
      <c r="G192" s="7" t="s">
        <v>692</v>
      </c>
      <c r="H192" s="34">
        <v>3.19</v>
      </c>
    </row>
    <row r="193" spans="2:8" ht="15.95" customHeight="1" x14ac:dyDescent="0.25">
      <c r="B193" s="31">
        <v>190</v>
      </c>
      <c r="C193" s="10" t="s">
        <v>468</v>
      </c>
      <c r="D193" s="10" t="s">
        <v>74</v>
      </c>
      <c r="E193" s="13">
        <v>111721038043</v>
      </c>
      <c r="F193" s="10" t="s">
        <v>538</v>
      </c>
      <c r="G193" s="7" t="s">
        <v>35</v>
      </c>
      <c r="H193" s="34">
        <v>3</v>
      </c>
    </row>
    <row r="194" spans="2:8" ht="15.95" customHeight="1" x14ac:dyDescent="0.25">
      <c r="B194" s="31">
        <v>191</v>
      </c>
      <c r="C194" s="10" t="s">
        <v>468</v>
      </c>
      <c r="D194" s="10" t="s">
        <v>74</v>
      </c>
      <c r="E194" s="13">
        <v>111721038047</v>
      </c>
      <c r="F194" s="7" t="s">
        <v>690</v>
      </c>
      <c r="G194" s="7" t="s">
        <v>692</v>
      </c>
      <c r="H194" s="34">
        <v>3.19</v>
      </c>
    </row>
    <row r="195" spans="2:8" ht="15.95" customHeight="1" x14ac:dyDescent="0.25">
      <c r="B195" s="31">
        <v>192</v>
      </c>
      <c r="C195" s="10" t="s">
        <v>144</v>
      </c>
      <c r="D195" s="10" t="s">
        <v>75</v>
      </c>
      <c r="E195" s="13">
        <v>111721014005</v>
      </c>
      <c r="F195" s="10" t="s">
        <v>585</v>
      </c>
      <c r="G195" s="10" t="s">
        <v>65</v>
      </c>
      <c r="H195" s="34">
        <v>3.6</v>
      </c>
    </row>
    <row r="196" spans="2:8" ht="15.95" customHeight="1" x14ac:dyDescent="0.25">
      <c r="B196" s="31">
        <v>193</v>
      </c>
      <c r="C196" s="10" t="s">
        <v>144</v>
      </c>
      <c r="D196" s="10" t="s">
        <v>75</v>
      </c>
      <c r="E196" s="13">
        <v>111721014006</v>
      </c>
      <c r="F196" s="10" t="s">
        <v>601</v>
      </c>
      <c r="G196" s="10" t="s">
        <v>191</v>
      </c>
      <c r="H196" s="34">
        <v>3.65</v>
      </c>
    </row>
    <row r="197" spans="2:8" ht="15.95" customHeight="1" x14ac:dyDescent="0.25">
      <c r="B197" s="31">
        <v>194</v>
      </c>
      <c r="C197" s="10" t="s">
        <v>144</v>
      </c>
      <c r="D197" s="10" t="s">
        <v>75</v>
      </c>
      <c r="E197" s="13">
        <v>111721014008</v>
      </c>
      <c r="F197" s="10" t="s">
        <v>586</v>
      </c>
      <c r="G197" s="10" t="s">
        <v>175</v>
      </c>
      <c r="H197" s="34">
        <v>3.7</v>
      </c>
    </row>
    <row r="198" spans="2:8" ht="15.95" customHeight="1" x14ac:dyDescent="0.25">
      <c r="B198" s="31">
        <v>195</v>
      </c>
      <c r="C198" s="10" t="s">
        <v>144</v>
      </c>
      <c r="D198" s="10" t="s">
        <v>75</v>
      </c>
      <c r="E198" s="13">
        <v>111721014009</v>
      </c>
      <c r="F198" s="10" t="s">
        <v>603</v>
      </c>
      <c r="G198" s="10" t="s">
        <v>187</v>
      </c>
      <c r="H198" s="34">
        <v>3.33</v>
      </c>
    </row>
    <row r="199" spans="2:8" ht="15.95" customHeight="1" x14ac:dyDescent="0.25">
      <c r="B199" s="31">
        <v>196</v>
      </c>
      <c r="C199" s="10" t="s">
        <v>144</v>
      </c>
      <c r="D199" s="10" t="s">
        <v>75</v>
      </c>
      <c r="E199" s="13">
        <v>111721014010</v>
      </c>
      <c r="F199" s="10" t="s">
        <v>604</v>
      </c>
      <c r="G199" s="10" t="s">
        <v>187</v>
      </c>
      <c r="H199" s="34">
        <v>3.33</v>
      </c>
    </row>
    <row r="200" spans="2:8" ht="15.95" customHeight="1" x14ac:dyDescent="0.25">
      <c r="B200" s="31">
        <v>197</v>
      </c>
      <c r="C200" s="10" t="s">
        <v>144</v>
      </c>
      <c r="D200" s="10" t="s">
        <v>75</v>
      </c>
      <c r="E200" s="13">
        <v>111721014012</v>
      </c>
      <c r="F200" s="10" t="s">
        <v>587</v>
      </c>
      <c r="G200" s="10" t="s">
        <v>65</v>
      </c>
      <c r="H200" s="34">
        <v>4.5</v>
      </c>
    </row>
    <row r="201" spans="2:8" ht="15.95" customHeight="1" x14ac:dyDescent="0.25">
      <c r="B201" s="31">
        <v>198</v>
      </c>
      <c r="C201" s="10" t="s">
        <v>144</v>
      </c>
      <c r="D201" s="10" t="s">
        <v>75</v>
      </c>
      <c r="E201" s="13">
        <v>111721014014</v>
      </c>
      <c r="F201" s="10" t="s">
        <v>605</v>
      </c>
      <c r="G201" s="10" t="s">
        <v>202</v>
      </c>
      <c r="H201" s="34">
        <v>4.1500000000000004</v>
      </c>
    </row>
    <row r="202" spans="2:8" ht="15.95" customHeight="1" x14ac:dyDescent="0.25">
      <c r="B202" s="31">
        <v>199</v>
      </c>
      <c r="C202" s="10" t="s">
        <v>144</v>
      </c>
      <c r="D202" s="10" t="s">
        <v>75</v>
      </c>
      <c r="E202" s="13">
        <v>111721014017</v>
      </c>
      <c r="F202" s="10" t="s">
        <v>588</v>
      </c>
      <c r="G202" s="10" t="s">
        <v>589</v>
      </c>
      <c r="H202" s="34">
        <v>2.9</v>
      </c>
    </row>
    <row r="203" spans="2:8" ht="15.95" customHeight="1" x14ac:dyDescent="0.25">
      <c r="B203" s="31">
        <v>200</v>
      </c>
      <c r="C203" s="10" t="s">
        <v>144</v>
      </c>
      <c r="D203" s="10" t="s">
        <v>75</v>
      </c>
      <c r="E203" s="13">
        <v>111721014018</v>
      </c>
      <c r="F203" s="10" t="s">
        <v>590</v>
      </c>
      <c r="G203" s="10" t="s">
        <v>187</v>
      </c>
      <c r="H203" s="34">
        <v>3.33</v>
      </c>
    </row>
    <row r="204" spans="2:8" ht="15.95" customHeight="1" x14ac:dyDescent="0.25">
      <c r="B204" s="31">
        <v>201</v>
      </c>
      <c r="C204" s="10" t="s">
        <v>144</v>
      </c>
      <c r="D204" s="10" t="s">
        <v>75</v>
      </c>
      <c r="E204" s="13">
        <v>111721014019</v>
      </c>
      <c r="F204" s="10" t="s">
        <v>591</v>
      </c>
      <c r="G204" s="10" t="s">
        <v>437</v>
      </c>
      <c r="H204" s="34">
        <v>2.59</v>
      </c>
    </row>
    <row r="205" spans="2:8" ht="15.95" customHeight="1" x14ac:dyDescent="0.25">
      <c r="B205" s="31">
        <v>202</v>
      </c>
      <c r="C205" s="10" t="s">
        <v>144</v>
      </c>
      <c r="D205" s="10" t="s">
        <v>75</v>
      </c>
      <c r="E205" s="13">
        <v>111721014022</v>
      </c>
      <c r="F205" s="10" t="s">
        <v>592</v>
      </c>
      <c r="G205" s="10" t="s">
        <v>35</v>
      </c>
      <c r="H205" s="34">
        <v>3.44</v>
      </c>
    </row>
    <row r="206" spans="2:8" ht="15.95" customHeight="1" x14ac:dyDescent="0.25">
      <c r="B206" s="31">
        <v>203</v>
      </c>
      <c r="C206" s="10" t="s">
        <v>144</v>
      </c>
      <c r="D206" s="10" t="s">
        <v>75</v>
      </c>
      <c r="E206" s="13">
        <v>111721014023</v>
      </c>
      <c r="F206" s="10" t="s">
        <v>613</v>
      </c>
      <c r="G206" s="10" t="s">
        <v>187</v>
      </c>
      <c r="H206" s="34">
        <v>3.3</v>
      </c>
    </row>
    <row r="207" spans="2:8" ht="15.95" customHeight="1" x14ac:dyDescent="0.25">
      <c r="B207" s="31">
        <v>204</v>
      </c>
      <c r="C207" s="10" t="s">
        <v>144</v>
      </c>
      <c r="D207" s="10" t="s">
        <v>75</v>
      </c>
      <c r="E207" s="13">
        <v>111721014024</v>
      </c>
      <c r="F207" s="10" t="s">
        <v>593</v>
      </c>
      <c r="G207" s="10" t="s">
        <v>114</v>
      </c>
      <c r="H207" s="34">
        <v>2.75</v>
      </c>
    </row>
    <row r="208" spans="2:8" ht="15.95" customHeight="1" x14ac:dyDescent="0.25">
      <c r="B208" s="31">
        <v>205</v>
      </c>
      <c r="C208" s="10" t="s">
        <v>144</v>
      </c>
      <c r="D208" s="10" t="s">
        <v>75</v>
      </c>
      <c r="E208" s="13">
        <v>111721014025</v>
      </c>
      <c r="F208" s="10" t="s">
        <v>606</v>
      </c>
      <c r="G208" s="10" t="s">
        <v>114</v>
      </c>
      <c r="H208" s="34">
        <v>2.75</v>
      </c>
    </row>
    <row r="209" spans="2:8" ht="15.95" customHeight="1" x14ac:dyDescent="0.25">
      <c r="B209" s="31">
        <v>206</v>
      </c>
      <c r="C209" s="10" t="s">
        <v>144</v>
      </c>
      <c r="D209" s="10" t="s">
        <v>75</v>
      </c>
      <c r="E209" s="13">
        <v>111721014027</v>
      </c>
      <c r="F209" s="10" t="s">
        <v>607</v>
      </c>
      <c r="G209" s="10" t="s">
        <v>191</v>
      </c>
      <c r="H209" s="34">
        <v>3</v>
      </c>
    </row>
    <row r="210" spans="2:8" ht="15.95" customHeight="1" x14ac:dyDescent="0.25">
      <c r="B210" s="31">
        <v>207</v>
      </c>
      <c r="C210" s="10" t="s">
        <v>144</v>
      </c>
      <c r="D210" s="10" t="s">
        <v>75</v>
      </c>
      <c r="E210" s="13">
        <v>111721014035</v>
      </c>
      <c r="F210" s="10" t="s">
        <v>608</v>
      </c>
      <c r="G210" s="10" t="s">
        <v>39</v>
      </c>
      <c r="H210" s="34">
        <v>2.5</v>
      </c>
    </row>
    <row r="211" spans="2:8" ht="15.95" customHeight="1" x14ac:dyDescent="0.25">
      <c r="B211" s="31">
        <v>208</v>
      </c>
      <c r="C211" s="10" t="s">
        <v>144</v>
      </c>
      <c r="D211" s="10" t="s">
        <v>75</v>
      </c>
      <c r="E211" s="13">
        <v>111721014036</v>
      </c>
      <c r="F211" s="10" t="s">
        <v>594</v>
      </c>
      <c r="G211" s="10" t="s">
        <v>114</v>
      </c>
      <c r="H211" s="34">
        <v>2.91</v>
      </c>
    </row>
    <row r="212" spans="2:8" ht="15.95" customHeight="1" x14ac:dyDescent="0.25">
      <c r="B212" s="31">
        <v>209</v>
      </c>
      <c r="C212" s="10" t="s">
        <v>144</v>
      </c>
      <c r="D212" s="10" t="s">
        <v>75</v>
      </c>
      <c r="E212" s="13">
        <v>111721014037</v>
      </c>
      <c r="F212" s="10" t="s">
        <v>595</v>
      </c>
      <c r="G212" s="10" t="s">
        <v>114</v>
      </c>
      <c r="H212" s="34">
        <v>2.75</v>
      </c>
    </row>
    <row r="213" spans="2:8" ht="15.95" customHeight="1" x14ac:dyDescent="0.25">
      <c r="B213" s="31">
        <v>210</v>
      </c>
      <c r="C213" s="10" t="s">
        <v>144</v>
      </c>
      <c r="D213" s="10" t="s">
        <v>75</v>
      </c>
      <c r="E213" s="13">
        <v>111721014038</v>
      </c>
      <c r="F213" s="10" t="s">
        <v>596</v>
      </c>
      <c r="G213" s="10" t="s">
        <v>614</v>
      </c>
      <c r="H213" s="34">
        <v>5.25</v>
      </c>
    </row>
    <row r="214" spans="2:8" ht="15.95" customHeight="1" x14ac:dyDescent="0.25">
      <c r="B214" s="31">
        <v>211</v>
      </c>
      <c r="C214" s="10" t="s">
        <v>144</v>
      </c>
      <c r="D214" s="10" t="s">
        <v>75</v>
      </c>
      <c r="E214" s="13">
        <v>111721014039</v>
      </c>
      <c r="F214" s="10" t="s">
        <v>597</v>
      </c>
      <c r="G214" s="10" t="s">
        <v>119</v>
      </c>
      <c r="H214" s="34">
        <v>5.09</v>
      </c>
    </row>
    <row r="215" spans="2:8" ht="15.95" customHeight="1" x14ac:dyDescent="0.25">
      <c r="B215" s="31">
        <v>212</v>
      </c>
      <c r="C215" s="10" t="s">
        <v>144</v>
      </c>
      <c r="D215" s="10" t="s">
        <v>75</v>
      </c>
      <c r="E215" s="16">
        <v>111721014040</v>
      </c>
      <c r="F215" s="10" t="s">
        <v>598</v>
      </c>
      <c r="G215" s="10" t="s">
        <v>599</v>
      </c>
      <c r="H215" s="34">
        <v>3</v>
      </c>
    </row>
    <row r="216" spans="2:8" ht="15.95" customHeight="1" x14ac:dyDescent="0.25">
      <c r="B216" s="31">
        <v>213</v>
      </c>
      <c r="C216" s="10" t="s">
        <v>144</v>
      </c>
      <c r="D216" s="10" t="s">
        <v>75</v>
      </c>
      <c r="E216" s="13">
        <v>111721014044</v>
      </c>
      <c r="F216" s="10" t="s">
        <v>600</v>
      </c>
      <c r="G216" s="10" t="s">
        <v>59</v>
      </c>
      <c r="H216" s="34">
        <v>3.25</v>
      </c>
    </row>
    <row r="217" spans="2:8" ht="15.95" customHeight="1" x14ac:dyDescent="0.25">
      <c r="B217" s="31">
        <v>214</v>
      </c>
      <c r="C217" s="10" t="s">
        <v>144</v>
      </c>
      <c r="D217" s="10" t="s">
        <v>75</v>
      </c>
      <c r="E217" s="20">
        <v>111721014047</v>
      </c>
      <c r="F217" s="24" t="s">
        <v>766</v>
      </c>
      <c r="G217" s="24" t="s">
        <v>767</v>
      </c>
      <c r="H217" s="37">
        <v>3.85</v>
      </c>
    </row>
    <row r="218" spans="2:8" ht="15.95" customHeight="1" x14ac:dyDescent="0.25">
      <c r="B218" s="31">
        <v>215</v>
      </c>
      <c r="C218" s="10" t="s">
        <v>144</v>
      </c>
      <c r="D218" s="10" t="s">
        <v>75</v>
      </c>
      <c r="E218" s="13">
        <v>111721014048</v>
      </c>
      <c r="F218" s="10" t="s">
        <v>609</v>
      </c>
      <c r="G218" s="10" t="s">
        <v>114</v>
      </c>
      <c r="H218" s="34">
        <v>2.91</v>
      </c>
    </row>
    <row r="219" spans="2:8" ht="15.95" customHeight="1" x14ac:dyDescent="0.25">
      <c r="B219" s="31">
        <v>216</v>
      </c>
      <c r="C219" s="10" t="s">
        <v>144</v>
      </c>
      <c r="D219" s="10" t="s">
        <v>75</v>
      </c>
      <c r="E219" s="13">
        <v>111721014049</v>
      </c>
      <c r="F219" s="7" t="s">
        <v>619</v>
      </c>
      <c r="G219" s="10" t="s">
        <v>155</v>
      </c>
      <c r="H219" s="34">
        <v>2.15</v>
      </c>
    </row>
    <row r="220" spans="2:8" ht="15.95" customHeight="1" x14ac:dyDescent="0.25">
      <c r="B220" s="31">
        <v>217</v>
      </c>
      <c r="C220" s="10" t="s">
        <v>144</v>
      </c>
      <c r="D220" s="10" t="s">
        <v>75</v>
      </c>
      <c r="E220" s="13">
        <v>111721014050</v>
      </c>
      <c r="F220" s="10" t="s">
        <v>610</v>
      </c>
      <c r="G220" s="10" t="s">
        <v>611</v>
      </c>
      <c r="H220" s="34">
        <v>4.8</v>
      </c>
    </row>
    <row r="221" spans="2:8" ht="15.95" customHeight="1" x14ac:dyDescent="0.25">
      <c r="B221" s="31">
        <v>218</v>
      </c>
      <c r="C221" s="10" t="s">
        <v>144</v>
      </c>
      <c r="D221" s="10" t="s">
        <v>75</v>
      </c>
      <c r="E221" s="13">
        <v>111721014052</v>
      </c>
      <c r="F221" s="10" t="s">
        <v>612</v>
      </c>
      <c r="G221" s="10" t="s">
        <v>602</v>
      </c>
      <c r="H221" s="34">
        <v>3.65</v>
      </c>
    </row>
    <row r="222" spans="2:8" ht="15.95" customHeight="1" x14ac:dyDescent="0.25">
      <c r="B222" s="31">
        <v>219</v>
      </c>
      <c r="C222" s="10" t="s">
        <v>144</v>
      </c>
      <c r="D222" s="10" t="s">
        <v>75</v>
      </c>
      <c r="E222" s="13">
        <v>111721014055</v>
      </c>
      <c r="F222" s="10" t="s">
        <v>620</v>
      </c>
      <c r="G222" s="10" t="s">
        <v>35</v>
      </c>
      <c r="H222" s="34">
        <v>2.29</v>
      </c>
    </row>
    <row r="223" spans="2:8" ht="15.95" customHeight="1" x14ac:dyDescent="0.25">
      <c r="B223" s="31">
        <v>220</v>
      </c>
      <c r="C223" s="10" t="s">
        <v>144</v>
      </c>
      <c r="D223" s="10" t="s">
        <v>75</v>
      </c>
      <c r="E223" s="20">
        <v>111721014056</v>
      </c>
      <c r="F223" s="24" t="s">
        <v>768</v>
      </c>
      <c r="G223" s="24" t="s">
        <v>644</v>
      </c>
      <c r="H223" s="34"/>
    </row>
    <row r="224" spans="2:8" ht="15.95" customHeight="1" x14ac:dyDescent="0.25">
      <c r="B224" s="31">
        <v>221</v>
      </c>
      <c r="C224" s="10" t="s">
        <v>144</v>
      </c>
      <c r="D224" s="7" t="s">
        <v>145</v>
      </c>
      <c r="E224" s="20">
        <v>111721017003</v>
      </c>
      <c r="F224" s="10" t="s">
        <v>812</v>
      </c>
      <c r="G224" s="10" t="s">
        <v>146</v>
      </c>
      <c r="H224" s="34">
        <v>1.2</v>
      </c>
    </row>
    <row r="225" spans="2:8" ht="15.95" customHeight="1" x14ac:dyDescent="0.25">
      <c r="B225" s="31">
        <v>222</v>
      </c>
      <c r="C225" s="10" t="s">
        <v>144</v>
      </c>
      <c r="D225" s="7" t="s">
        <v>145</v>
      </c>
      <c r="E225" s="20">
        <v>111721017004</v>
      </c>
      <c r="F225" s="10" t="s">
        <v>813</v>
      </c>
      <c r="G225" s="10" t="s">
        <v>59</v>
      </c>
      <c r="H225" s="34">
        <v>3.25</v>
      </c>
    </row>
    <row r="226" spans="2:8" ht="15.95" customHeight="1" x14ac:dyDescent="0.25">
      <c r="B226" s="31">
        <v>223</v>
      </c>
      <c r="C226" s="10" t="s">
        <v>144</v>
      </c>
      <c r="D226" s="7" t="s">
        <v>145</v>
      </c>
      <c r="E226" s="17">
        <v>111721017006</v>
      </c>
      <c r="F226" s="17" t="s">
        <v>147</v>
      </c>
      <c r="G226" s="7" t="s">
        <v>148</v>
      </c>
      <c r="H226" s="36">
        <v>2.54</v>
      </c>
    </row>
    <row r="227" spans="2:8" ht="15.95" customHeight="1" x14ac:dyDescent="0.25">
      <c r="B227" s="31">
        <v>224</v>
      </c>
      <c r="C227" s="10" t="s">
        <v>144</v>
      </c>
      <c r="D227" s="7" t="s">
        <v>145</v>
      </c>
      <c r="E227" s="17">
        <v>111721017009</v>
      </c>
      <c r="F227" s="10" t="s">
        <v>694</v>
      </c>
      <c r="G227" s="7" t="s">
        <v>437</v>
      </c>
      <c r="H227" s="36"/>
    </row>
    <row r="228" spans="2:8" ht="15.95" customHeight="1" x14ac:dyDescent="0.25">
      <c r="B228" s="31">
        <v>225</v>
      </c>
      <c r="C228" s="7" t="s">
        <v>144</v>
      </c>
      <c r="D228" s="7" t="s">
        <v>145</v>
      </c>
      <c r="E228" s="17">
        <v>111721017011</v>
      </c>
      <c r="F228" s="7" t="s">
        <v>149</v>
      </c>
      <c r="G228" s="10" t="s">
        <v>187</v>
      </c>
      <c r="H228" s="36">
        <v>3.33</v>
      </c>
    </row>
    <row r="229" spans="2:8" ht="15.95" customHeight="1" x14ac:dyDescent="0.25">
      <c r="B229" s="31">
        <v>226</v>
      </c>
      <c r="C229" s="7" t="s">
        <v>144</v>
      </c>
      <c r="D229" s="7" t="s">
        <v>145</v>
      </c>
      <c r="E229" s="17">
        <v>111721017013</v>
      </c>
      <c r="F229" s="7" t="s">
        <v>150</v>
      </c>
      <c r="G229" s="7" t="s">
        <v>151</v>
      </c>
      <c r="H229" s="36">
        <v>2.5</v>
      </c>
    </row>
    <row r="230" spans="2:8" ht="15.95" customHeight="1" x14ac:dyDescent="0.25">
      <c r="B230" s="31">
        <v>227</v>
      </c>
      <c r="C230" s="7" t="s">
        <v>144</v>
      </c>
      <c r="D230" s="7" t="s">
        <v>145</v>
      </c>
      <c r="E230" s="17">
        <v>111721017018</v>
      </c>
      <c r="F230" s="7" t="s">
        <v>152</v>
      </c>
      <c r="G230" s="7" t="s">
        <v>119</v>
      </c>
      <c r="H230" s="36">
        <v>5.09</v>
      </c>
    </row>
    <row r="231" spans="2:8" ht="15.95" customHeight="1" x14ac:dyDescent="0.25">
      <c r="B231" s="31">
        <v>228</v>
      </c>
      <c r="C231" s="7" t="s">
        <v>144</v>
      </c>
      <c r="D231" s="7" t="s">
        <v>145</v>
      </c>
      <c r="E231" s="17">
        <v>111721017022</v>
      </c>
      <c r="F231" s="10" t="s">
        <v>695</v>
      </c>
      <c r="G231" s="7" t="s">
        <v>696</v>
      </c>
      <c r="H231" s="36">
        <v>2.75</v>
      </c>
    </row>
    <row r="232" spans="2:8" ht="15.95" customHeight="1" x14ac:dyDescent="0.25">
      <c r="B232" s="31">
        <v>229</v>
      </c>
      <c r="C232" s="7" t="s">
        <v>144</v>
      </c>
      <c r="D232" s="7" t="s">
        <v>145</v>
      </c>
      <c r="E232" s="17">
        <v>111721017023</v>
      </c>
      <c r="F232" s="10" t="s">
        <v>697</v>
      </c>
      <c r="G232" s="7" t="s">
        <v>698</v>
      </c>
      <c r="H232" s="36">
        <v>2.4500000000000002</v>
      </c>
    </row>
    <row r="233" spans="2:8" ht="15.95" customHeight="1" x14ac:dyDescent="0.25">
      <c r="B233" s="31">
        <v>230</v>
      </c>
      <c r="C233" s="7" t="s">
        <v>144</v>
      </c>
      <c r="D233" s="7" t="s">
        <v>145</v>
      </c>
      <c r="E233" s="17">
        <v>111721017033</v>
      </c>
      <c r="F233" s="10" t="s">
        <v>699</v>
      </c>
      <c r="G233" s="7" t="s">
        <v>700</v>
      </c>
      <c r="H233" s="36"/>
    </row>
    <row r="234" spans="2:8" ht="15.95" customHeight="1" x14ac:dyDescent="0.25">
      <c r="B234" s="31">
        <v>231</v>
      </c>
      <c r="C234" s="7" t="s">
        <v>144</v>
      </c>
      <c r="D234" s="7" t="s">
        <v>145</v>
      </c>
      <c r="E234" s="17">
        <v>111721017038</v>
      </c>
      <c r="F234" s="7" t="s">
        <v>154</v>
      </c>
      <c r="G234" s="7" t="s">
        <v>155</v>
      </c>
      <c r="H234" s="36">
        <v>2.19</v>
      </c>
    </row>
    <row r="235" spans="2:8" ht="15.95" customHeight="1" x14ac:dyDescent="0.25">
      <c r="B235" s="31">
        <v>232</v>
      </c>
      <c r="C235" s="7" t="s">
        <v>144</v>
      </c>
      <c r="D235" s="7" t="s">
        <v>145</v>
      </c>
      <c r="E235" s="17">
        <v>111721017039</v>
      </c>
      <c r="F235" s="10" t="s">
        <v>701</v>
      </c>
      <c r="G235" s="7" t="s">
        <v>698</v>
      </c>
      <c r="H235" s="36">
        <v>2.4500000000000002</v>
      </c>
    </row>
    <row r="236" spans="2:8" ht="15.95" customHeight="1" x14ac:dyDescent="0.25">
      <c r="B236" s="31">
        <v>233</v>
      </c>
      <c r="C236" s="7" t="s">
        <v>144</v>
      </c>
      <c r="D236" s="7" t="s">
        <v>145</v>
      </c>
      <c r="E236" s="17">
        <v>111721017040</v>
      </c>
      <c r="F236" s="7" t="s">
        <v>156</v>
      </c>
      <c r="G236" s="7" t="s">
        <v>157</v>
      </c>
      <c r="H236" s="36">
        <v>2.5</v>
      </c>
    </row>
    <row r="237" spans="2:8" ht="15.95" customHeight="1" x14ac:dyDescent="0.25">
      <c r="B237" s="31">
        <v>234</v>
      </c>
      <c r="C237" s="7" t="s">
        <v>144</v>
      </c>
      <c r="D237" s="7" t="s">
        <v>145</v>
      </c>
      <c r="E237" s="17">
        <v>111721017042</v>
      </c>
      <c r="F237" s="7" t="s">
        <v>153</v>
      </c>
      <c r="G237" s="7" t="s">
        <v>65</v>
      </c>
      <c r="H237" s="36">
        <v>4.5</v>
      </c>
    </row>
    <row r="238" spans="2:8" ht="15.95" customHeight="1" x14ac:dyDescent="0.25">
      <c r="B238" s="31">
        <v>235</v>
      </c>
      <c r="C238" s="7" t="s">
        <v>144</v>
      </c>
      <c r="D238" s="7" t="s">
        <v>145</v>
      </c>
      <c r="E238" s="17">
        <v>111721017043</v>
      </c>
      <c r="F238" s="10" t="s">
        <v>702</v>
      </c>
      <c r="G238" s="7" t="s">
        <v>65</v>
      </c>
      <c r="H238" s="36"/>
    </row>
    <row r="239" spans="2:8" ht="15.95" customHeight="1" x14ac:dyDescent="0.25">
      <c r="B239" s="31">
        <v>236</v>
      </c>
      <c r="C239" s="7" t="s">
        <v>144</v>
      </c>
      <c r="D239" s="7" t="s">
        <v>76</v>
      </c>
      <c r="E239" s="20">
        <v>111721035001</v>
      </c>
      <c r="F239" s="24" t="s">
        <v>750</v>
      </c>
      <c r="G239" s="24" t="s">
        <v>26</v>
      </c>
      <c r="H239" s="37"/>
    </row>
    <row r="240" spans="2:8" ht="15.95" customHeight="1" x14ac:dyDescent="0.25">
      <c r="B240" s="31">
        <v>237</v>
      </c>
      <c r="C240" s="7" t="s">
        <v>144</v>
      </c>
      <c r="D240" s="7" t="s">
        <v>76</v>
      </c>
      <c r="E240" s="17">
        <v>111721035002</v>
      </c>
      <c r="F240" s="7" t="s">
        <v>158</v>
      </c>
      <c r="G240" s="7" t="s">
        <v>65</v>
      </c>
      <c r="H240" s="36">
        <v>5.5</v>
      </c>
    </row>
    <row r="241" spans="2:8" ht="15.95" customHeight="1" x14ac:dyDescent="0.25">
      <c r="B241" s="31">
        <v>238</v>
      </c>
      <c r="C241" s="7" t="s">
        <v>144</v>
      </c>
      <c r="D241" s="7" t="s">
        <v>76</v>
      </c>
      <c r="E241" s="17">
        <v>111721035004</v>
      </c>
      <c r="F241" s="7" t="s">
        <v>814</v>
      </c>
      <c r="G241" s="7" t="s">
        <v>167</v>
      </c>
      <c r="H241" s="36"/>
    </row>
    <row r="242" spans="2:8" ht="15.95" customHeight="1" x14ac:dyDescent="0.25">
      <c r="B242" s="31">
        <v>239</v>
      </c>
      <c r="C242" s="7" t="s">
        <v>144</v>
      </c>
      <c r="D242" s="7" t="s">
        <v>76</v>
      </c>
      <c r="E242" s="17">
        <v>111721035006</v>
      </c>
      <c r="F242" s="7" t="s">
        <v>168</v>
      </c>
      <c r="G242" s="7" t="s">
        <v>119</v>
      </c>
      <c r="H242" s="36">
        <v>3.61</v>
      </c>
    </row>
    <row r="243" spans="2:8" ht="15.95" customHeight="1" x14ac:dyDescent="0.25">
      <c r="B243" s="31">
        <v>240</v>
      </c>
      <c r="C243" s="7" t="s">
        <v>144</v>
      </c>
      <c r="D243" s="7" t="s">
        <v>76</v>
      </c>
      <c r="E243" s="17">
        <v>111721035011</v>
      </c>
      <c r="F243" s="7" t="s">
        <v>655</v>
      </c>
      <c r="G243" s="7" t="s">
        <v>323</v>
      </c>
      <c r="H243" s="36">
        <v>3</v>
      </c>
    </row>
    <row r="244" spans="2:8" ht="15.95" customHeight="1" x14ac:dyDescent="0.25">
      <c r="B244" s="31">
        <v>241</v>
      </c>
      <c r="C244" s="7" t="s">
        <v>144</v>
      </c>
      <c r="D244" s="7" t="s">
        <v>76</v>
      </c>
      <c r="E244" s="17">
        <v>111721035013</v>
      </c>
      <c r="F244" s="7" t="s">
        <v>169</v>
      </c>
      <c r="G244" s="7" t="s">
        <v>167</v>
      </c>
      <c r="H244" s="36"/>
    </row>
    <row r="245" spans="2:8" ht="15.95" customHeight="1" x14ac:dyDescent="0.25">
      <c r="B245" s="31">
        <v>242</v>
      </c>
      <c r="C245" s="7" t="s">
        <v>144</v>
      </c>
      <c r="D245" s="7" t="s">
        <v>76</v>
      </c>
      <c r="E245" s="17">
        <v>111721035014</v>
      </c>
      <c r="F245" s="7" t="s">
        <v>656</v>
      </c>
      <c r="G245" s="7" t="s">
        <v>143</v>
      </c>
      <c r="H245" s="36"/>
    </row>
    <row r="246" spans="2:8" ht="15.95" customHeight="1" x14ac:dyDescent="0.25">
      <c r="B246" s="31">
        <v>243</v>
      </c>
      <c r="C246" s="7" t="s">
        <v>144</v>
      </c>
      <c r="D246" s="7" t="s">
        <v>76</v>
      </c>
      <c r="E246" s="17">
        <v>111721035025</v>
      </c>
      <c r="F246" s="7" t="s">
        <v>159</v>
      </c>
      <c r="G246" s="7" t="s">
        <v>160</v>
      </c>
      <c r="H246" s="36">
        <v>2.1</v>
      </c>
    </row>
    <row r="247" spans="2:8" ht="15.95" customHeight="1" x14ac:dyDescent="0.25">
      <c r="B247" s="31">
        <v>244</v>
      </c>
      <c r="C247" s="7" t="s">
        <v>144</v>
      </c>
      <c r="D247" s="7" t="s">
        <v>76</v>
      </c>
      <c r="E247" s="17">
        <v>111721035027</v>
      </c>
      <c r="F247" s="7" t="s">
        <v>161</v>
      </c>
      <c r="G247" s="7" t="s">
        <v>26</v>
      </c>
      <c r="H247" s="36">
        <v>2.75</v>
      </c>
    </row>
    <row r="248" spans="2:8" ht="15.95" customHeight="1" x14ac:dyDescent="0.25">
      <c r="B248" s="31">
        <v>245</v>
      </c>
      <c r="C248" s="7" t="s">
        <v>144</v>
      </c>
      <c r="D248" s="7" t="s">
        <v>76</v>
      </c>
      <c r="E248" s="17">
        <v>111721035034</v>
      </c>
      <c r="F248" s="7" t="s">
        <v>162</v>
      </c>
      <c r="G248" s="7" t="s">
        <v>163</v>
      </c>
      <c r="H248" s="36">
        <v>2.8</v>
      </c>
    </row>
    <row r="249" spans="2:8" ht="15.95" customHeight="1" x14ac:dyDescent="0.25">
      <c r="B249" s="31">
        <v>246</v>
      </c>
      <c r="C249" s="7" t="s">
        <v>144</v>
      </c>
      <c r="D249" s="7" t="s">
        <v>76</v>
      </c>
      <c r="E249" s="17">
        <v>111721035038</v>
      </c>
      <c r="F249" s="7" t="s">
        <v>170</v>
      </c>
      <c r="G249" s="7" t="s">
        <v>171</v>
      </c>
      <c r="H249" s="36">
        <v>2.7</v>
      </c>
    </row>
    <row r="250" spans="2:8" ht="15.95" customHeight="1" x14ac:dyDescent="0.25">
      <c r="B250" s="31">
        <v>247</v>
      </c>
      <c r="C250" s="7" t="s">
        <v>144</v>
      </c>
      <c r="D250" s="7" t="s">
        <v>76</v>
      </c>
      <c r="E250" s="20">
        <v>111721035044</v>
      </c>
      <c r="F250" s="24" t="s">
        <v>749</v>
      </c>
      <c r="G250" s="7" t="s">
        <v>163</v>
      </c>
      <c r="H250" s="37">
        <v>2.4700000000000002</v>
      </c>
    </row>
    <row r="251" spans="2:8" ht="15.95" customHeight="1" x14ac:dyDescent="0.25">
      <c r="B251" s="31">
        <v>248</v>
      </c>
      <c r="C251" s="7" t="s">
        <v>144</v>
      </c>
      <c r="D251" s="7" t="s">
        <v>76</v>
      </c>
      <c r="E251" s="17">
        <v>111721035046</v>
      </c>
      <c r="F251" s="7" t="s">
        <v>172</v>
      </c>
      <c r="G251" s="7" t="s">
        <v>173</v>
      </c>
      <c r="H251" s="36">
        <v>4.38</v>
      </c>
    </row>
    <row r="252" spans="2:8" ht="15.95" customHeight="1" x14ac:dyDescent="0.25">
      <c r="B252" s="31">
        <v>249</v>
      </c>
      <c r="C252" s="7" t="s">
        <v>144</v>
      </c>
      <c r="D252" s="7" t="s">
        <v>76</v>
      </c>
      <c r="E252" s="17">
        <v>111721035052</v>
      </c>
      <c r="F252" s="7" t="s">
        <v>164</v>
      </c>
      <c r="G252" s="7" t="s">
        <v>165</v>
      </c>
      <c r="H252" s="32">
        <v>2.16</v>
      </c>
    </row>
    <row r="253" spans="2:8" ht="15.95" customHeight="1" x14ac:dyDescent="0.25">
      <c r="B253" s="31">
        <v>250</v>
      </c>
      <c r="C253" s="7" t="s">
        <v>144</v>
      </c>
      <c r="D253" s="7" t="s">
        <v>76</v>
      </c>
      <c r="E253" s="17">
        <v>111721035056</v>
      </c>
      <c r="F253" s="7" t="s">
        <v>166</v>
      </c>
      <c r="G253" s="7" t="s">
        <v>26</v>
      </c>
      <c r="H253" s="32">
        <v>2.6</v>
      </c>
    </row>
    <row r="254" spans="2:8" ht="15.95" customHeight="1" x14ac:dyDescent="0.25">
      <c r="B254" s="31">
        <v>251</v>
      </c>
      <c r="C254" s="7" t="s">
        <v>144</v>
      </c>
      <c r="D254" s="7" t="s">
        <v>76</v>
      </c>
      <c r="E254" s="17">
        <v>111721035059</v>
      </c>
      <c r="F254" s="7" t="s">
        <v>174</v>
      </c>
      <c r="G254" s="10" t="s">
        <v>141</v>
      </c>
      <c r="H254" s="36">
        <v>2.96</v>
      </c>
    </row>
    <row r="255" spans="2:8" ht="15.95" customHeight="1" x14ac:dyDescent="0.25">
      <c r="B255" s="31">
        <v>252</v>
      </c>
      <c r="C255" s="7" t="s">
        <v>144</v>
      </c>
      <c r="D255" s="7" t="s">
        <v>427</v>
      </c>
      <c r="E255" s="17">
        <v>111721028001</v>
      </c>
      <c r="F255" s="7" t="s">
        <v>428</v>
      </c>
      <c r="G255" s="7" t="s">
        <v>440</v>
      </c>
      <c r="H255" s="36">
        <v>3.8</v>
      </c>
    </row>
    <row r="256" spans="2:8" ht="15.95" customHeight="1" x14ac:dyDescent="0.25">
      <c r="B256" s="31">
        <v>253</v>
      </c>
      <c r="C256" s="7" t="s">
        <v>144</v>
      </c>
      <c r="D256" s="7" t="s">
        <v>427</v>
      </c>
      <c r="E256" s="17">
        <v>111721028005</v>
      </c>
      <c r="F256" s="24" t="s">
        <v>743</v>
      </c>
      <c r="G256" s="24" t="s">
        <v>744</v>
      </c>
      <c r="H256" s="37">
        <v>3.21</v>
      </c>
    </row>
    <row r="257" spans="2:8" ht="15.95" customHeight="1" x14ac:dyDescent="0.25">
      <c r="B257" s="31">
        <v>254</v>
      </c>
      <c r="C257" s="7" t="s">
        <v>144</v>
      </c>
      <c r="D257" s="7" t="s">
        <v>427</v>
      </c>
      <c r="E257" s="17">
        <v>111721028006</v>
      </c>
      <c r="F257" s="7" t="s">
        <v>429</v>
      </c>
      <c r="G257" s="7" t="s">
        <v>292</v>
      </c>
      <c r="H257" s="36">
        <v>2.8</v>
      </c>
    </row>
    <row r="258" spans="2:8" ht="15.95" customHeight="1" x14ac:dyDescent="0.25">
      <c r="B258" s="31">
        <v>255</v>
      </c>
      <c r="C258" s="7" t="s">
        <v>144</v>
      </c>
      <c r="D258" s="7" t="s">
        <v>427</v>
      </c>
      <c r="E258" s="17">
        <v>111721028013</v>
      </c>
      <c r="F258" s="7" t="s">
        <v>430</v>
      </c>
      <c r="G258" s="7" t="s">
        <v>36</v>
      </c>
      <c r="H258" s="36">
        <v>4.5</v>
      </c>
    </row>
    <row r="259" spans="2:8" ht="15.95" customHeight="1" x14ac:dyDescent="0.25">
      <c r="B259" s="31">
        <v>256</v>
      </c>
      <c r="C259" s="7" t="s">
        <v>144</v>
      </c>
      <c r="D259" s="7" t="s">
        <v>427</v>
      </c>
      <c r="E259" s="17">
        <v>111721028016</v>
      </c>
      <c r="F259" s="7" t="s">
        <v>458</v>
      </c>
      <c r="G259" s="7" t="s">
        <v>459</v>
      </c>
      <c r="H259" s="36">
        <v>3</v>
      </c>
    </row>
    <row r="260" spans="2:8" ht="15.95" customHeight="1" x14ac:dyDescent="0.25">
      <c r="B260" s="31">
        <v>257</v>
      </c>
      <c r="C260" s="7" t="s">
        <v>144</v>
      </c>
      <c r="D260" s="7" t="s">
        <v>427</v>
      </c>
      <c r="E260" s="17">
        <v>111721028022</v>
      </c>
      <c r="F260" s="7" t="s">
        <v>641</v>
      </c>
      <c r="G260" s="7" t="s">
        <v>642</v>
      </c>
      <c r="H260" s="36">
        <v>1.8</v>
      </c>
    </row>
    <row r="261" spans="2:8" ht="15.95" customHeight="1" x14ac:dyDescent="0.25">
      <c r="B261" s="31">
        <v>258</v>
      </c>
      <c r="C261" s="7" t="s">
        <v>144</v>
      </c>
      <c r="D261" s="7" t="s">
        <v>427</v>
      </c>
      <c r="E261" s="17">
        <v>111721028023</v>
      </c>
      <c r="F261" s="7" t="s">
        <v>431</v>
      </c>
      <c r="G261" s="7" t="s">
        <v>39</v>
      </c>
      <c r="H261" s="36">
        <v>3</v>
      </c>
    </row>
    <row r="262" spans="2:8" ht="15.95" customHeight="1" x14ac:dyDescent="0.25">
      <c r="B262" s="31">
        <v>259</v>
      </c>
      <c r="C262" s="7" t="s">
        <v>144</v>
      </c>
      <c r="D262" s="7" t="s">
        <v>427</v>
      </c>
      <c r="E262" s="17">
        <v>111721028024</v>
      </c>
      <c r="F262" s="7" t="s">
        <v>432</v>
      </c>
      <c r="G262" s="7" t="s">
        <v>65</v>
      </c>
      <c r="H262" s="36">
        <v>3</v>
      </c>
    </row>
    <row r="263" spans="2:8" ht="15.95" customHeight="1" x14ac:dyDescent="0.25">
      <c r="B263" s="31">
        <v>260</v>
      </c>
      <c r="C263" s="7" t="s">
        <v>144</v>
      </c>
      <c r="D263" s="7" t="s">
        <v>427</v>
      </c>
      <c r="E263" s="17">
        <v>111721028028</v>
      </c>
      <c r="F263" s="7" t="s">
        <v>460</v>
      </c>
      <c r="G263" s="7" t="s">
        <v>292</v>
      </c>
      <c r="H263" s="36">
        <v>2.8</v>
      </c>
    </row>
    <row r="264" spans="2:8" ht="15.95" customHeight="1" x14ac:dyDescent="0.25">
      <c r="B264" s="31">
        <v>261</v>
      </c>
      <c r="C264" s="7" t="s">
        <v>144</v>
      </c>
      <c r="D264" s="7" t="s">
        <v>427</v>
      </c>
      <c r="E264" s="17">
        <v>111721028029</v>
      </c>
      <c r="F264" s="7" t="s">
        <v>433</v>
      </c>
      <c r="G264" s="7" t="s">
        <v>65</v>
      </c>
      <c r="H264" s="36">
        <v>4.5</v>
      </c>
    </row>
    <row r="265" spans="2:8" ht="15.95" customHeight="1" x14ac:dyDescent="0.25">
      <c r="B265" s="31">
        <v>262</v>
      </c>
      <c r="C265" s="7" t="s">
        <v>144</v>
      </c>
      <c r="D265" s="7" t="s">
        <v>427</v>
      </c>
      <c r="E265" s="17">
        <v>111721028038</v>
      </c>
      <c r="F265" s="7" t="s">
        <v>434</v>
      </c>
      <c r="G265" s="7" t="s">
        <v>119</v>
      </c>
      <c r="H265" s="36">
        <v>5.09</v>
      </c>
    </row>
    <row r="266" spans="2:8" ht="15.95" customHeight="1" x14ac:dyDescent="0.25">
      <c r="B266" s="31">
        <v>263</v>
      </c>
      <c r="C266" s="7" t="s">
        <v>144</v>
      </c>
      <c r="D266" s="7" t="s">
        <v>427</v>
      </c>
      <c r="E266" s="17">
        <v>111721028041</v>
      </c>
      <c r="F266" s="7" t="s">
        <v>435</v>
      </c>
      <c r="G266" s="7" t="s">
        <v>68</v>
      </c>
      <c r="H266" s="36">
        <v>3</v>
      </c>
    </row>
    <row r="267" spans="2:8" ht="15.95" customHeight="1" x14ac:dyDescent="0.25">
      <c r="B267" s="31">
        <v>264</v>
      </c>
      <c r="C267" s="7" t="s">
        <v>144</v>
      </c>
      <c r="D267" s="7" t="s">
        <v>427</v>
      </c>
      <c r="E267" s="17">
        <v>111721028043</v>
      </c>
      <c r="F267" s="7" t="s">
        <v>436</v>
      </c>
      <c r="G267" s="7" t="s">
        <v>65</v>
      </c>
      <c r="H267" s="36">
        <v>4.5</v>
      </c>
    </row>
    <row r="268" spans="2:8" ht="15.95" customHeight="1" x14ac:dyDescent="0.25">
      <c r="B268" s="31">
        <v>265</v>
      </c>
      <c r="C268" s="7" t="s">
        <v>144</v>
      </c>
      <c r="D268" s="7" t="s">
        <v>427</v>
      </c>
      <c r="E268" s="17">
        <v>111721028055</v>
      </c>
      <c r="F268" s="7" t="s">
        <v>438</v>
      </c>
      <c r="G268" s="7" t="s">
        <v>193</v>
      </c>
      <c r="H268" s="36">
        <v>3</v>
      </c>
    </row>
    <row r="269" spans="2:8" ht="15.95" customHeight="1" x14ac:dyDescent="0.25">
      <c r="B269" s="31">
        <v>266</v>
      </c>
      <c r="C269" s="7" t="s">
        <v>144</v>
      </c>
      <c r="D269" s="7" t="s">
        <v>427</v>
      </c>
      <c r="E269" s="17">
        <v>111721028056</v>
      </c>
      <c r="F269" s="7" t="s">
        <v>439</v>
      </c>
      <c r="G269" s="7" t="s">
        <v>440</v>
      </c>
      <c r="H269" s="36">
        <v>3.47</v>
      </c>
    </row>
    <row r="270" spans="2:8" ht="15.95" customHeight="1" x14ac:dyDescent="0.25">
      <c r="B270" s="31">
        <v>267</v>
      </c>
      <c r="C270" s="7" t="s">
        <v>144</v>
      </c>
      <c r="D270" s="7" t="s">
        <v>427</v>
      </c>
      <c r="E270" s="17">
        <v>111721028058</v>
      </c>
      <c r="F270" s="7" t="s">
        <v>441</v>
      </c>
      <c r="G270" s="7" t="s">
        <v>39</v>
      </c>
      <c r="H270" s="36">
        <v>2.31</v>
      </c>
    </row>
    <row r="271" spans="2:8" ht="15.95" customHeight="1" x14ac:dyDescent="0.25">
      <c r="B271" s="31">
        <v>268</v>
      </c>
      <c r="C271" s="7" t="s">
        <v>144</v>
      </c>
      <c r="D271" s="7" t="s">
        <v>427</v>
      </c>
      <c r="E271" s="17">
        <v>111721028059</v>
      </c>
      <c r="F271" s="7" t="s">
        <v>461</v>
      </c>
      <c r="G271" s="7" t="s">
        <v>59</v>
      </c>
      <c r="H271" s="36">
        <v>3.5</v>
      </c>
    </row>
    <row r="272" spans="2:8" ht="15.95" customHeight="1" x14ac:dyDescent="0.25">
      <c r="B272" s="31">
        <v>269</v>
      </c>
      <c r="C272" s="7" t="s">
        <v>144</v>
      </c>
      <c r="D272" s="7" t="s">
        <v>427</v>
      </c>
      <c r="E272" s="17">
        <v>111721028062</v>
      </c>
      <c r="F272" s="7" t="s">
        <v>442</v>
      </c>
      <c r="G272" s="7" t="s">
        <v>323</v>
      </c>
      <c r="H272" s="36">
        <v>3.4</v>
      </c>
    </row>
    <row r="273" spans="2:8" ht="15.95" customHeight="1" x14ac:dyDescent="0.25">
      <c r="B273" s="31">
        <v>270</v>
      </c>
      <c r="C273" s="7" t="s">
        <v>144</v>
      </c>
      <c r="D273" s="7" t="s">
        <v>427</v>
      </c>
      <c r="E273" s="17">
        <v>111721028063</v>
      </c>
      <c r="F273" s="7" t="s">
        <v>443</v>
      </c>
      <c r="G273" s="7" t="s">
        <v>444</v>
      </c>
      <c r="H273" s="36">
        <v>3</v>
      </c>
    </row>
    <row r="274" spans="2:8" ht="15.95" customHeight="1" x14ac:dyDescent="0.25">
      <c r="B274" s="31">
        <v>271</v>
      </c>
      <c r="C274" s="7" t="s">
        <v>144</v>
      </c>
      <c r="D274" s="7" t="s">
        <v>427</v>
      </c>
      <c r="E274" s="20">
        <v>111721028067</v>
      </c>
      <c r="F274" s="24" t="s">
        <v>745</v>
      </c>
      <c r="G274" s="24" t="s">
        <v>746</v>
      </c>
      <c r="H274" s="37">
        <v>2.4</v>
      </c>
    </row>
    <row r="275" spans="2:8" ht="15.95" customHeight="1" x14ac:dyDescent="0.25">
      <c r="B275" s="31">
        <v>272</v>
      </c>
      <c r="C275" s="7" t="s">
        <v>144</v>
      </c>
      <c r="D275" s="7" t="s">
        <v>427</v>
      </c>
      <c r="E275" s="17">
        <v>111721028071</v>
      </c>
      <c r="F275" s="7" t="s">
        <v>445</v>
      </c>
      <c r="G275" s="7" t="s">
        <v>238</v>
      </c>
      <c r="H275" s="36">
        <v>7.2</v>
      </c>
    </row>
    <row r="276" spans="2:8" ht="15.95" customHeight="1" x14ac:dyDescent="0.25">
      <c r="B276" s="31">
        <v>273</v>
      </c>
      <c r="C276" s="7" t="s">
        <v>144</v>
      </c>
      <c r="D276" s="7" t="s">
        <v>427</v>
      </c>
      <c r="E276" s="17">
        <v>111721028072</v>
      </c>
      <c r="F276" s="7" t="s">
        <v>446</v>
      </c>
      <c r="G276" s="7" t="s">
        <v>65</v>
      </c>
      <c r="H276" s="36">
        <v>4.5</v>
      </c>
    </row>
    <row r="277" spans="2:8" ht="15.95" customHeight="1" x14ac:dyDescent="0.25">
      <c r="B277" s="31">
        <v>274</v>
      </c>
      <c r="C277" s="7" t="s">
        <v>144</v>
      </c>
      <c r="D277" s="7" t="s">
        <v>427</v>
      </c>
      <c r="E277" s="17">
        <v>111721028075</v>
      </c>
      <c r="F277" s="7" t="s">
        <v>447</v>
      </c>
      <c r="G277" s="7" t="s">
        <v>57</v>
      </c>
      <c r="H277" s="36">
        <v>2.84</v>
      </c>
    </row>
    <row r="278" spans="2:8" ht="15.95" customHeight="1" x14ac:dyDescent="0.25">
      <c r="B278" s="31">
        <v>275</v>
      </c>
      <c r="C278" s="7" t="s">
        <v>144</v>
      </c>
      <c r="D278" s="7" t="s">
        <v>427</v>
      </c>
      <c r="E278" s="17">
        <v>111721028076</v>
      </c>
      <c r="F278" s="7" t="s">
        <v>448</v>
      </c>
      <c r="G278" s="7" t="s">
        <v>59</v>
      </c>
      <c r="H278" s="36">
        <v>3.85</v>
      </c>
    </row>
    <row r="279" spans="2:8" ht="15.95" customHeight="1" x14ac:dyDescent="0.25">
      <c r="B279" s="31">
        <v>276</v>
      </c>
      <c r="C279" s="7" t="s">
        <v>144</v>
      </c>
      <c r="D279" s="7" t="s">
        <v>427</v>
      </c>
      <c r="E279" s="17">
        <v>111721028080</v>
      </c>
      <c r="F279" s="7" t="s">
        <v>462</v>
      </c>
      <c r="G279" s="7" t="s">
        <v>450</v>
      </c>
      <c r="H279" s="36">
        <v>3</v>
      </c>
    </row>
    <row r="280" spans="2:8" ht="15.95" customHeight="1" x14ac:dyDescent="0.25">
      <c r="B280" s="31">
        <v>277</v>
      </c>
      <c r="C280" s="7" t="s">
        <v>144</v>
      </c>
      <c r="D280" s="7" t="s">
        <v>427</v>
      </c>
      <c r="E280" s="17">
        <v>111721028086</v>
      </c>
      <c r="F280" s="7" t="s">
        <v>449</v>
      </c>
      <c r="G280" s="7" t="s">
        <v>452</v>
      </c>
      <c r="H280" s="36">
        <v>3</v>
      </c>
    </row>
    <row r="281" spans="2:8" ht="15.95" customHeight="1" x14ac:dyDescent="0.25">
      <c r="B281" s="31">
        <v>278</v>
      </c>
      <c r="C281" s="7" t="s">
        <v>144</v>
      </c>
      <c r="D281" s="7" t="s">
        <v>427</v>
      </c>
      <c r="E281" s="17">
        <v>111721028096</v>
      </c>
      <c r="F281" s="7" t="s">
        <v>451</v>
      </c>
      <c r="G281" s="10" t="s">
        <v>187</v>
      </c>
      <c r="H281" s="36">
        <v>3.3</v>
      </c>
    </row>
    <row r="282" spans="2:8" ht="15.95" customHeight="1" x14ac:dyDescent="0.25">
      <c r="B282" s="31">
        <v>279</v>
      </c>
      <c r="C282" s="7" t="s">
        <v>144</v>
      </c>
      <c r="D282" s="7" t="s">
        <v>427</v>
      </c>
      <c r="E282" s="17">
        <v>111721028100</v>
      </c>
      <c r="F282" s="7" t="s">
        <v>453</v>
      </c>
      <c r="G282" s="10" t="s">
        <v>187</v>
      </c>
      <c r="H282" s="36">
        <v>3.3</v>
      </c>
    </row>
    <row r="283" spans="2:8" ht="15.95" customHeight="1" x14ac:dyDescent="0.25">
      <c r="B283" s="31">
        <v>280</v>
      </c>
      <c r="C283" s="7" t="s">
        <v>144</v>
      </c>
      <c r="D283" s="7" t="s">
        <v>427</v>
      </c>
      <c r="E283" s="17">
        <v>111721028105</v>
      </c>
      <c r="F283" s="7" t="s">
        <v>454</v>
      </c>
      <c r="G283" s="7" t="s">
        <v>464</v>
      </c>
      <c r="H283" s="36">
        <v>2.9</v>
      </c>
    </row>
    <row r="284" spans="2:8" ht="15.95" customHeight="1" x14ac:dyDescent="0.25">
      <c r="B284" s="31">
        <v>281</v>
      </c>
      <c r="C284" s="7" t="s">
        <v>144</v>
      </c>
      <c r="D284" s="7" t="s">
        <v>427</v>
      </c>
      <c r="E284" s="17">
        <v>111721028107</v>
      </c>
      <c r="F284" s="7" t="s">
        <v>463</v>
      </c>
      <c r="G284" s="7" t="s">
        <v>644</v>
      </c>
      <c r="H284" s="36"/>
    </row>
    <row r="285" spans="2:8" ht="15.95" customHeight="1" x14ac:dyDescent="0.25">
      <c r="B285" s="31">
        <v>282</v>
      </c>
      <c r="C285" s="7" t="s">
        <v>144</v>
      </c>
      <c r="D285" s="7" t="s">
        <v>427</v>
      </c>
      <c r="E285" s="17">
        <v>111721028109</v>
      </c>
      <c r="F285" s="7" t="s">
        <v>643</v>
      </c>
      <c r="G285" s="10" t="s">
        <v>187</v>
      </c>
      <c r="H285" s="36">
        <v>3.3</v>
      </c>
    </row>
    <row r="286" spans="2:8" ht="15.95" customHeight="1" x14ac:dyDescent="0.25">
      <c r="B286" s="31">
        <v>283</v>
      </c>
      <c r="C286" s="7" t="s">
        <v>144</v>
      </c>
      <c r="D286" s="7" t="s">
        <v>427</v>
      </c>
      <c r="E286" s="17">
        <v>111721028110</v>
      </c>
      <c r="F286" s="7" t="s">
        <v>455</v>
      </c>
      <c r="G286" s="10" t="s">
        <v>187</v>
      </c>
      <c r="H286" s="36">
        <v>3.3</v>
      </c>
    </row>
    <row r="287" spans="2:8" ht="15.95" customHeight="1" x14ac:dyDescent="0.25">
      <c r="B287" s="31">
        <v>284</v>
      </c>
      <c r="C287" s="7" t="s">
        <v>144</v>
      </c>
      <c r="D287" s="7" t="s">
        <v>427</v>
      </c>
      <c r="E287" s="17">
        <v>111721028111</v>
      </c>
      <c r="F287" s="7" t="s">
        <v>456</v>
      </c>
      <c r="G287" s="10" t="s">
        <v>187</v>
      </c>
      <c r="H287" s="36">
        <v>3.33</v>
      </c>
    </row>
    <row r="288" spans="2:8" ht="15.95" customHeight="1" x14ac:dyDescent="0.25">
      <c r="B288" s="31">
        <v>285</v>
      </c>
      <c r="C288" s="7" t="s">
        <v>144</v>
      </c>
      <c r="D288" s="7" t="s">
        <v>427</v>
      </c>
      <c r="E288" s="17">
        <v>111721028112</v>
      </c>
      <c r="F288" s="7" t="s">
        <v>465</v>
      </c>
      <c r="G288" s="24" t="s">
        <v>748</v>
      </c>
      <c r="H288" s="37">
        <v>2.48</v>
      </c>
    </row>
    <row r="289" spans="2:8" ht="15.95" customHeight="1" x14ac:dyDescent="0.25">
      <c r="B289" s="31">
        <v>286</v>
      </c>
      <c r="C289" s="7" t="s">
        <v>144</v>
      </c>
      <c r="D289" s="7" t="s">
        <v>427</v>
      </c>
      <c r="E289" s="20">
        <v>111721028114</v>
      </c>
      <c r="F289" s="24" t="s">
        <v>747</v>
      </c>
      <c r="G289" s="7" t="s">
        <v>467</v>
      </c>
      <c r="H289" s="36">
        <v>2.8</v>
      </c>
    </row>
    <row r="290" spans="2:8" ht="15.95" customHeight="1" x14ac:dyDescent="0.25">
      <c r="B290" s="31">
        <v>287</v>
      </c>
      <c r="C290" s="7" t="s">
        <v>144</v>
      </c>
      <c r="D290" s="7" t="s">
        <v>427</v>
      </c>
      <c r="E290" s="17">
        <v>111721028117</v>
      </c>
      <c r="F290" s="7" t="s">
        <v>466</v>
      </c>
      <c r="G290" s="7" t="s">
        <v>57</v>
      </c>
      <c r="H290" s="36">
        <v>2.8</v>
      </c>
    </row>
    <row r="291" spans="2:8" ht="15.95" customHeight="1" x14ac:dyDescent="0.25">
      <c r="B291" s="31">
        <v>288</v>
      </c>
      <c r="C291" s="7" t="s">
        <v>144</v>
      </c>
      <c r="D291" s="7" t="s">
        <v>427</v>
      </c>
      <c r="E291" s="17">
        <v>111721028118</v>
      </c>
      <c r="F291" s="7" t="s">
        <v>457</v>
      </c>
      <c r="G291" s="7" t="s">
        <v>57</v>
      </c>
      <c r="H291" s="36">
        <v>2.8</v>
      </c>
    </row>
    <row r="292" spans="2:8" ht="15.95" customHeight="1" x14ac:dyDescent="0.25">
      <c r="B292" s="31">
        <v>289</v>
      </c>
      <c r="C292" s="7" t="s">
        <v>144</v>
      </c>
      <c r="D292" s="7" t="s">
        <v>194</v>
      </c>
      <c r="E292" s="17">
        <v>111721030001</v>
      </c>
      <c r="F292" s="7" t="s">
        <v>580</v>
      </c>
      <c r="G292" s="7" t="s">
        <v>581</v>
      </c>
      <c r="H292" s="36">
        <v>3.21</v>
      </c>
    </row>
    <row r="293" spans="2:8" ht="15.95" customHeight="1" x14ac:dyDescent="0.25">
      <c r="B293" s="31">
        <v>290</v>
      </c>
      <c r="C293" s="7" t="s">
        <v>144</v>
      </c>
      <c r="D293" s="7" t="s">
        <v>194</v>
      </c>
      <c r="E293" s="17">
        <v>111721030002</v>
      </c>
      <c r="F293" s="7" t="s">
        <v>582</v>
      </c>
      <c r="G293" s="7" t="s">
        <v>119</v>
      </c>
      <c r="H293" s="36">
        <v>5.09</v>
      </c>
    </row>
    <row r="294" spans="2:8" ht="15.95" customHeight="1" x14ac:dyDescent="0.25">
      <c r="B294" s="31">
        <v>291</v>
      </c>
      <c r="C294" s="7" t="s">
        <v>144</v>
      </c>
      <c r="D294" s="7" t="s">
        <v>194</v>
      </c>
      <c r="E294" s="17">
        <v>111721030004</v>
      </c>
      <c r="F294" s="7" t="s">
        <v>182</v>
      </c>
      <c r="G294" s="7" t="s">
        <v>193</v>
      </c>
      <c r="H294" s="36">
        <v>3</v>
      </c>
    </row>
    <row r="295" spans="2:8" ht="15.95" customHeight="1" x14ac:dyDescent="0.25">
      <c r="B295" s="31">
        <v>292</v>
      </c>
      <c r="C295" s="7" t="s">
        <v>144</v>
      </c>
      <c r="D295" s="7" t="s">
        <v>194</v>
      </c>
      <c r="E295" s="17">
        <v>111721030005</v>
      </c>
      <c r="F295" s="7" t="s">
        <v>583</v>
      </c>
      <c r="G295" s="7" t="s">
        <v>65</v>
      </c>
      <c r="H295" s="36">
        <v>4.5</v>
      </c>
    </row>
    <row r="296" spans="2:8" ht="15.95" customHeight="1" x14ac:dyDescent="0.25">
      <c r="B296" s="31">
        <v>293</v>
      </c>
      <c r="C296" s="7" t="s">
        <v>144</v>
      </c>
      <c r="D296" s="7" t="s">
        <v>194</v>
      </c>
      <c r="E296" s="17">
        <v>111721030011</v>
      </c>
      <c r="F296" s="7" t="s">
        <v>584</v>
      </c>
      <c r="G296" s="7" t="s">
        <v>65</v>
      </c>
      <c r="H296" s="36">
        <v>4.5</v>
      </c>
    </row>
    <row r="297" spans="2:8" ht="15.95" customHeight="1" x14ac:dyDescent="0.25">
      <c r="B297" s="31">
        <v>294</v>
      </c>
      <c r="C297" s="7" t="s">
        <v>144</v>
      </c>
      <c r="D297" s="7" t="s">
        <v>194</v>
      </c>
      <c r="E297" s="17">
        <v>111721030014</v>
      </c>
      <c r="F297" s="7" t="s">
        <v>176</v>
      </c>
      <c r="G297" s="7" t="s">
        <v>39</v>
      </c>
      <c r="H297" s="36">
        <v>2.5</v>
      </c>
    </row>
    <row r="298" spans="2:8" ht="15.95" customHeight="1" x14ac:dyDescent="0.25">
      <c r="B298" s="31">
        <v>295</v>
      </c>
      <c r="C298" s="7" t="s">
        <v>144</v>
      </c>
      <c r="D298" s="7" t="s">
        <v>194</v>
      </c>
      <c r="E298" s="17">
        <v>111721030016</v>
      </c>
      <c r="F298" s="7" t="s">
        <v>184</v>
      </c>
      <c r="G298" s="7" t="s">
        <v>155</v>
      </c>
      <c r="H298" s="36">
        <v>2.4</v>
      </c>
    </row>
    <row r="299" spans="2:8" ht="15.95" customHeight="1" x14ac:dyDescent="0.25">
      <c r="B299" s="31">
        <v>296</v>
      </c>
      <c r="C299" s="7" t="s">
        <v>144</v>
      </c>
      <c r="D299" s="7" t="s">
        <v>194</v>
      </c>
      <c r="E299" s="17">
        <v>111721030017</v>
      </c>
      <c r="F299" s="7" t="s">
        <v>177</v>
      </c>
      <c r="G299" s="7" t="s">
        <v>119</v>
      </c>
      <c r="H299" s="36">
        <v>5.09</v>
      </c>
    </row>
    <row r="300" spans="2:8" ht="15.95" customHeight="1" x14ac:dyDescent="0.25">
      <c r="B300" s="31">
        <v>297</v>
      </c>
      <c r="C300" s="7" t="s">
        <v>144</v>
      </c>
      <c r="D300" s="7" t="s">
        <v>194</v>
      </c>
      <c r="E300" s="17">
        <v>111721030026</v>
      </c>
      <c r="F300" s="7" t="s">
        <v>185</v>
      </c>
      <c r="G300" s="7" t="s">
        <v>323</v>
      </c>
      <c r="H300" s="36">
        <v>3</v>
      </c>
    </row>
    <row r="301" spans="2:8" ht="15.95" customHeight="1" x14ac:dyDescent="0.25">
      <c r="B301" s="31">
        <v>298</v>
      </c>
      <c r="C301" s="7" t="s">
        <v>144</v>
      </c>
      <c r="D301" s="7" t="s">
        <v>194</v>
      </c>
      <c r="E301" s="17">
        <v>111721030031</v>
      </c>
      <c r="F301" s="7" t="s">
        <v>186</v>
      </c>
      <c r="G301" s="10" t="s">
        <v>187</v>
      </c>
      <c r="H301" s="36">
        <v>3.33</v>
      </c>
    </row>
    <row r="302" spans="2:8" ht="15.95" customHeight="1" x14ac:dyDescent="0.25">
      <c r="B302" s="31">
        <v>299</v>
      </c>
      <c r="C302" s="7" t="s">
        <v>144</v>
      </c>
      <c r="D302" s="7" t="s">
        <v>194</v>
      </c>
      <c r="E302" s="17">
        <v>111721030034</v>
      </c>
      <c r="F302" s="7" t="s">
        <v>645</v>
      </c>
      <c r="G302" s="10" t="s">
        <v>35</v>
      </c>
      <c r="H302" s="36">
        <v>4.0599999999999996</v>
      </c>
    </row>
    <row r="303" spans="2:8" ht="15.95" customHeight="1" x14ac:dyDescent="0.25">
      <c r="B303" s="31">
        <v>300</v>
      </c>
      <c r="C303" s="7" t="s">
        <v>144</v>
      </c>
      <c r="D303" s="7" t="s">
        <v>194</v>
      </c>
      <c r="E303" s="17">
        <v>111721030037</v>
      </c>
      <c r="F303" s="7" t="s">
        <v>188</v>
      </c>
      <c r="G303" s="7" t="s">
        <v>193</v>
      </c>
      <c r="H303" s="36">
        <v>3</v>
      </c>
    </row>
    <row r="304" spans="2:8" ht="15.95" customHeight="1" x14ac:dyDescent="0.25">
      <c r="B304" s="31">
        <v>301</v>
      </c>
      <c r="C304" s="7" t="s">
        <v>144</v>
      </c>
      <c r="D304" s="7" t="s">
        <v>194</v>
      </c>
      <c r="E304" s="17">
        <v>111721030039</v>
      </c>
      <c r="F304" s="7" t="s">
        <v>646</v>
      </c>
      <c r="G304" s="7" t="s">
        <v>215</v>
      </c>
      <c r="H304" s="36">
        <v>4</v>
      </c>
    </row>
    <row r="305" spans="2:8" ht="15.95" customHeight="1" x14ac:dyDescent="0.25">
      <c r="B305" s="31">
        <v>302</v>
      </c>
      <c r="C305" s="7" t="s">
        <v>144</v>
      </c>
      <c r="D305" s="7" t="s">
        <v>194</v>
      </c>
      <c r="E305" s="17">
        <v>111721030041</v>
      </c>
      <c r="F305" s="7" t="s">
        <v>178</v>
      </c>
      <c r="G305" s="7" t="s">
        <v>179</v>
      </c>
      <c r="H305" s="36">
        <v>3.6</v>
      </c>
    </row>
    <row r="306" spans="2:8" ht="15.95" customHeight="1" x14ac:dyDescent="0.25">
      <c r="B306" s="31">
        <v>303</v>
      </c>
      <c r="C306" s="7" t="s">
        <v>144</v>
      </c>
      <c r="D306" s="7" t="s">
        <v>194</v>
      </c>
      <c r="E306" s="17">
        <v>111721030042</v>
      </c>
      <c r="F306" s="7" t="s">
        <v>189</v>
      </c>
      <c r="G306" s="7" t="s">
        <v>193</v>
      </c>
      <c r="H306" s="36">
        <v>3</v>
      </c>
    </row>
    <row r="307" spans="2:8" ht="15.95" customHeight="1" x14ac:dyDescent="0.25">
      <c r="B307" s="31">
        <v>304</v>
      </c>
      <c r="C307" s="7" t="s">
        <v>144</v>
      </c>
      <c r="D307" s="7" t="s">
        <v>194</v>
      </c>
      <c r="E307" s="17">
        <v>111721030044</v>
      </c>
      <c r="F307" s="7" t="s">
        <v>180</v>
      </c>
      <c r="G307" s="10" t="s">
        <v>187</v>
      </c>
      <c r="H307" s="36">
        <v>3.33</v>
      </c>
    </row>
    <row r="308" spans="2:8" ht="15.95" customHeight="1" x14ac:dyDescent="0.25">
      <c r="B308" s="31">
        <v>305</v>
      </c>
      <c r="C308" s="7" t="s">
        <v>144</v>
      </c>
      <c r="D308" s="7" t="s">
        <v>194</v>
      </c>
      <c r="E308" s="17">
        <v>111721030045</v>
      </c>
      <c r="F308" s="7" t="s">
        <v>190</v>
      </c>
      <c r="G308" s="7" t="s">
        <v>191</v>
      </c>
      <c r="H308" s="36"/>
    </row>
    <row r="309" spans="2:8" ht="15.95" customHeight="1" x14ac:dyDescent="0.25">
      <c r="B309" s="31">
        <v>306</v>
      </c>
      <c r="C309" s="7" t="s">
        <v>144</v>
      </c>
      <c r="D309" s="7" t="s">
        <v>194</v>
      </c>
      <c r="E309" s="17">
        <v>111721030056</v>
      </c>
      <c r="F309" s="7" t="s">
        <v>181</v>
      </c>
      <c r="G309" s="10" t="s">
        <v>187</v>
      </c>
      <c r="H309" s="36">
        <v>3.33</v>
      </c>
    </row>
    <row r="310" spans="2:8" ht="15.95" customHeight="1" x14ac:dyDescent="0.25">
      <c r="B310" s="31">
        <v>307</v>
      </c>
      <c r="C310" s="7" t="s">
        <v>144</v>
      </c>
      <c r="D310" s="7" t="s">
        <v>194</v>
      </c>
      <c r="E310" s="17">
        <v>111721030057</v>
      </c>
      <c r="F310" s="7" t="s">
        <v>183</v>
      </c>
      <c r="G310" s="7" t="s">
        <v>65</v>
      </c>
      <c r="H310" s="36"/>
    </row>
    <row r="311" spans="2:8" ht="15.95" customHeight="1" x14ac:dyDescent="0.25">
      <c r="B311" s="31">
        <v>308</v>
      </c>
      <c r="C311" s="7" t="s">
        <v>144</v>
      </c>
      <c r="D311" s="7" t="s">
        <v>194</v>
      </c>
      <c r="E311" s="17">
        <v>111721030060</v>
      </c>
      <c r="F311" s="7" t="s">
        <v>192</v>
      </c>
      <c r="G311" s="7" t="s">
        <v>146</v>
      </c>
      <c r="H311" s="36">
        <v>6</v>
      </c>
    </row>
    <row r="312" spans="2:8" ht="15.95" customHeight="1" x14ac:dyDescent="0.25">
      <c r="B312" s="31">
        <v>309</v>
      </c>
      <c r="C312" s="7" t="s">
        <v>144</v>
      </c>
      <c r="D312" s="7" t="s">
        <v>195</v>
      </c>
      <c r="E312" s="17">
        <v>111721032001</v>
      </c>
      <c r="F312" s="7" t="s">
        <v>857</v>
      </c>
      <c r="G312" s="7" t="s">
        <v>39</v>
      </c>
      <c r="H312" s="38" t="s">
        <v>858</v>
      </c>
    </row>
    <row r="313" spans="2:8" ht="15.95" customHeight="1" x14ac:dyDescent="0.25">
      <c r="B313" s="31">
        <v>310</v>
      </c>
      <c r="C313" s="7" t="s">
        <v>144</v>
      </c>
      <c r="D313" s="7" t="s">
        <v>195</v>
      </c>
      <c r="E313" s="17">
        <v>111721032003</v>
      </c>
      <c r="F313" s="7" t="s">
        <v>196</v>
      </c>
      <c r="G313" s="7" t="s">
        <v>39</v>
      </c>
      <c r="H313" s="36">
        <v>2.5</v>
      </c>
    </row>
    <row r="314" spans="2:8" ht="15.95" customHeight="1" x14ac:dyDescent="0.25">
      <c r="B314" s="31">
        <v>311</v>
      </c>
      <c r="C314" s="7" t="s">
        <v>144</v>
      </c>
      <c r="D314" s="7" t="s">
        <v>195</v>
      </c>
      <c r="E314" s="17">
        <v>111721032004</v>
      </c>
      <c r="F314" s="7" t="s">
        <v>197</v>
      </c>
      <c r="G314" s="7" t="s">
        <v>39</v>
      </c>
      <c r="H314" s="36">
        <v>2.5</v>
      </c>
    </row>
    <row r="315" spans="2:8" ht="15.95" customHeight="1" x14ac:dyDescent="0.25">
      <c r="B315" s="31">
        <v>312</v>
      </c>
      <c r="C315" s="7" t="s">
        <v>144</v>
      </c>
      <c r="D315" s="7" t="s">
        <v>195</v>
      </c>
      <c r="E315" s="17">
        <v>111721032006</v>
      </c>
      <c r="F315" s="7" t="s">
        <v>208</v>
      </c>
      <c r="G315" s="7" t="s">
        <v>119</v>
      </c>
      <c r="H315" s="36">
        <v>2.4</v>
      </c>
    </row>
    <row r="316" spans="2:8" ht="15.95" customHeight="1" x14ac:dyDescent="0.25">
      <c r="B316" s="31">
        <v>313</v>
      </c>
      <c r="C316" s="7" t="s">
        <v>144</v>
      </c>
      <c r="D316" s="7" t="s">
        <v>195</v>
      </c>
      <c r="E316" s="17">
        <v>111721032007</v>
      </c>
      <c r="F316" s="7" t="s">
        <v>218</v>
      </c>
      <c r="G316" s="7" t="s">
        <v>65</v>
      </c>
      <c r="H316" s="36">
        <v>4.5</v>
      </c>
    </row>
    <row r="317" spans="2:8" ht="15.95" customHeight="1" x14ac:dyDescent="0.25">
      <c r="B317" s="31">
        <v>314</v>
      </c>
      <c r="C317" s="7" t="s">
        <v>144</v>
      </c>
      <c r="D317" s="7" t="s">
        <v>195</v>
      </c>
      <c r="E317" s="17">
        <v>111721032009</v>
      </c>
      <c r="F317" s="7" t="s">
        <v>214</v>
      </c>
      <c r="G317" s="7" t="s">
        <v>215</v>
      </c>
      <c r="H317" s="36">
        <v>4</v>
      </c>
    </row>
    <row r="318" spans="2:8" ht="15.95" customHeight="1" x14ac:dyDescent="0.25">
      <c r="B318" s="31">
        <v>315</v>
      </c>
      <c r="C318" s="7" t="s">
        <v>144</v>
      </c>
      <c r="D318" s="7" t="s">
        <v>195</v>
      </c>
      <c r="E318" s="17">
        <v>111721032012</v>
      </c>
      <c r="F318" s="7" t="s">
        <v>871</v>
      </c>
      <c r="G318" s="10" t="s">
        <v>187</v>
      </c>
      <c r="H318" s="36">
        <v>3.33</v>
      </c>
    </row>
    <row r="319" spans="2:8" ht="15.95" customHeight="1" x14ac:dyDescent="0.25">
      <c r="B319" s="31">
        <v>316</v>
      </c>
      <c r="C319" s="7" t="s">
        <v>144</v>
      </c>
      <c r="D319" s="7" t="s">
        <v>195</v>
      </c>
      <c r="E319" s="17">
        <v>111721032015</v>
      </c>
      <c r="F319" s="7" t="s">
        <v>207</v>
      </c>
      <c r="G319" s="10" t="s">
        <v>187</v>
      </c>
      <c r="H319" s="36">
        <v>3.33</v>
      </c>
    </row>
    <row r="320" spans="2:8" ht="15.95" customHeight="1" x14ac:dyDescent="0.25">
      <c r="B320" s="31">
        <v>317</v>
      </c>
      <c r="C320" s="7" t="s">
        <v>203</v>
      </c>
      <c r="D320" s="7" t="s">
        <v>204</v>
      </c>
      <c r="E320" s="17">
        <v>111721032017</v>
      </c>
      <c r="F320" s="7" t="s">
        <v>198</v>
      </c>
      <c r="G320" s="7" t="s">
        <v>119</v>
      </c>
      <c r="H320" s="36">
        <v>5.09</v>
      </c>
    </row>
    <row r="321" spans="2:8" ht="15.95" customHeight="1" x14ac:dyDescent="0.25">
      <c r="B321" s="31">
        <v>318</v>
      </c>
      <c r="C321" s="7" t="s">
        <v>203</v>
      </c>
      <c r="D321" s="7" t="s">
        <v>204</v>
      </c>
      <c r="E321" s="17">
        <v>111721032018</v>
      </c>
      <c r="F321" s="7" t="s">
        <v>872</v>
      </c>
      <c r="G321" s="7" t="s">
        <v>873</v>
      </c>
      <c r="H321" s="36">
        <v>2.4</v>
      </c>
    </row>
    <row r="322" spans="2:8" ht="15.95" customHeight="1" x14ac:dyDescent="0.25">
      <c r="B322" s="31">
        <v>319</v>
      </c>
      <c r="C322" s="7" t="s">
        <v>203</v>
      </c>
      <c r="D322" s="7" t="s">
        <v>204</v>
      </c>
      <c r="E322" s="17">
        <v>111721032019</v>
      </c>
      <c r="F322" s="7" t="s">
        <v>199</v>
      </c>
      <c r="G322" s="7" t="s">
        <v>119</v>
      </c>
      <c r="H322" s="36">
        <v>5.09</v>
      </c>
    </row>
    <row r="323" spans="2:8" ht="15.95" customHeight="1" x14ac:dyDescent="0.25">
      <c r="B323" s="31">
        <v>320</v>
      </c>
      <c r="C323" s="7" t="s">
        <v>203</v>
      </c>
      <c r="D323" s="7" t="s">
        <v>204</v>
      </c>
      <c r="E323" s="17">
        <v>111721032020</v>
      </c>
      <c r="F323" s="7" t="s">
        <v>200</v>
      </c>
      <c r="G323" s="7" t="s">
        <v>119</v>
      </c>
      <c r="H323" s="36">
        <v>5.09</v>
      </c>
    </row>
    <row r="324" spans="2:8" ht="15.95" customHeight="1" x14ac:dyDescent="0.25">
      <c r="B324" s="31">
        <v>321</v>
      </c>
      <c r="C324" s="7" t="s">
        <v>203</v>
      </c>
      <c r="D324" s="7" t="s">
        <v>204</v>
      </c>
      <c r="E324" s="17">
        <v>111721032021</v>
      </c>
      <c r="F324" s="7" t="s">
        <v>206</v>
      </c>
      <c r="G324" s="10" t="s">
        <v>187</v>
      </c>
      <c r="H324" s="36">
        <v>3.33</v>
      </c>
    </row>
    <row r="325" spans="2:8" ht="15.95" customHeight="1" x14ac:dyDescent="0.25">
      <c r="B325" s="31">
        <v>322</v>
      </c>
      <c r="C325" s="7" t="s">
        <v>203</v>
      </c>
      <c r="D325" s="7" t="s">
        <v>204</v>
      </c>
      <c r="E325" s="17">
        <v>111721032022</v>
      </c>
      <c r="F325" s="7" t="s">
        <v>211</v>
      </c>
      <c r="G325" s="7" t="s">
        <v>440</v>
      </c>
      <c r="H325" s="36">
        <v>2.52</v>
      </c>
    </row>
    <row r="326" spans="2:8" ht="15.95" customHeight="1" x14ac:dyDescent="0.25">
      <c r="B326" s="31">
        <v>323</v>
      </c>
      <c r="C326" s="7" t="s">
        <v>203</v>
      </c>
      <c r="D326" s="7" t="s">
        <v>204</v>
      </c>
      <c r="E326" s="17">
        <v>111721032024</v>
      </c>
      <c r="F326" s="7" t="s">
        <v>216</v>
      </c>
      <c r="G326" s="7" t="s">
        <v>217</v>
      </c>
      <c r="H326" s="36">
        <v>2.06</v>
      </c>
    </row>
    <row r="327" spans="2:8" ht="15.95" customHeight="1" x14ac:dyDescent="0.25">
      <c r="B327" s="31">
        <v>324</v>
      </c>
      <c r="C327" s="7" t="s">
        <v>203</v>
      </c>
      <c r="D327" s="7" t="s">
        <v>204</v>
      </c>
      <c r="E327" s="17">
        <v>111721032026</v>
      </c>
      <c r="F327" s="7" t="s">
        <v>201</v>
      </c>
      <c r="G327" s="7" t="s">
        <v>202</v>
      </c>
      <c r="H327" s="36">
        <v>4.1500000000000004</v>
      </c>
    </row>
    <row r="328" spans="2:8" ht="15.95" customHeight="1" x14ac:dyDescent="0.25">
      <c r="B328" s="31">
        <v>325</v>
      </c>
      <c r="C328" s="7" t="s">
        <v>203</v>
      </c>
      <c r="D328" s="7" t="s">
        <v>204</v>
      </c>
      <c r="E328" s="17">
        <v>111721032033</v>
      </c>
      <c r="F328" s="7" t="s">
        <v>205</v>
      </c>
      <c r="G328" s="7" t="s">
        <v>564</v>
      </c>
      <c r="H328" s="36">
        <v>6.63</v>
      </c>
    </row>
    <row r="329" spans="2:8" ht="15.95" customHeight="1" x14ac:dyDescent="0.25">
      <c r="B329" s="31">
        <v>326</v>
      </c>
      <c r="C329" s="7" t="s">
        <v>203</v>
      </c>
      <c r="D329" s="7" t="s">
        <v>204</v>
      </c>
      <c r="E329" s="17">
        <v>111721032045</v>
      </c>
      <c r="F329" s="7" t="s">
        <v>209</v>
      </c>
      <c r="G329" s="7" t="s">
        <v>210</v>
      </c>
      <c r="H329" s="36">
        <v>3</v>
      </c>
    </row>
    <row r="330" spans="2:8" ht="15.95" customHeight="1" x14ac:dyDescent="0.25">
      <c r="B330" s="31">
        <v>327</v>
      </c>
      <c r="C330" s="7" t="s">
        <v>203</v>
      </c>
      <c r="D330" s="7" t="s">
        <v>204</v>
      </c>
      <c r="E330" s="17">
        <v>111721032046</v>
      </c>
      <c r="F330" s="7" t="s">
        <v>859</v>
      </c>
      <c r="G330" s="7" t="s">
        <v>744</v>
      </c>
      <c r="H330" s="36">
        <v>3.06</v>
      </c>
    </row>
    <row r="331" spans="2:8" ht="15.95" customHeight="1" x14ac:dyDescent="0.25">
      <c r="B331" s="31">
        <v>328</v>
      </c>
      <c r="C331" s="7" t="s">
        <v>203</v>
      </c>
      <c r="D331" s="7" t="s">
        <v>204</v>
      </c>
      <c r="E331" s="17">
        <v>111721032059</v>
      </c>
      <c r="F331" s="7" t="s">
        <v>212</v>
      </c>
      <c r="G331" s="7" t="s">
        <v>133</v>
      </c>
      <c r="H331" s="36" t="s">
        <v>213</v>
      </c>
    </row>
    <row r="332" spans="2:8" ht="15.95" customHeight="1" x14ac:dyDescent="0.25">
      <c r="B332" s="31">
        <v>329</v>
      </c>
      <c r="C332" s="7" t="s">
        <v>203</v>
      </c>
      <c r="D332" s="7" t="s">
        <v>229</v>
      </c>
      <c r="E332" s="17">
        <v>111720033039</v>
      </c>
      <c r="F332" s="7" t="s">
        <v>740</v>
      </c>
      <c r="G332" s="7" t="s">
        <v>464</v>
      </c>
      <c r="H332" s="36">
        <v>2.4</v>
      </c>
    </row>
    <row r="333" spans="2:8" ht="15.95" customHeight="1" x14ac:dyDescent="0.25">
      <c r="B333" s="31">
        <v>330</v>
      </c>
      <c r="C333" s="7" t="s">
        <v>144</v>
      </c>
      <c r="D333" s="7" t="s">
        <v>229</v>
      </c>
      <c r="E333" s="17">
        <v>111721033001</v>
      </c>
      <c r="F333" s="7" t="s">
        <v>230</v>
      </c>
      <c r="G333" s="7" t="s">
        <v>226</v>
      </c>
      <c r="H333" s="36">
        <v>2.46</v>
      </c>
    </row>
    <row r="334" spans="2:8" ht="15.95" customHeight="1" x14ac:dyDescent="0.25">
      <c r="B334" s="31">
        <v>331</v>
      </c>
      <c r="C334" s="7" t="s">
        <v>144</v>
      </c>
      <c r="D334" s="7" t="s">
        <v>77</v>
      </c>
      <c r="E334" s="17">
        <v>111721033004</v>
      </c>
      <c r="F334" s="7" t="s">
        <v>219</v>
      </c>
      <c r="G334" s="10" t="s">
        <v>187</v>
      </c>
      <c r="H334" s="36">
        <v>3.3</v>
      </c>
    </row>
    <row r="335" spans="2:8" ht="15.95" customHeight="1" x14ac:dyDescent="0.25">
      <c r="B335" s="31">
        <v>332</v>
      </c>
      <c r="C335" s="7" t="s">
        <v>144</v>
      </c>
      <c r="D335" s="7" t="s">
        <v>229</v>
      </c>
      <c r="E335" s="17">
        <v>111721033008</v>
      </c>
      <c r="F335" s="7" t="s">
        <v>231</v>
      </c>
      <c r="G335" s="7" t="s">
        <v>226</v>
      </c>
      <c r="H335" s="36">
        <v>2.4</v>
      </c>
    </row>
    <row r="336" spans="2:8" ht="15.95" customHeight="1" x14ac:dyDescent="0.25">
      <c r="B336" s="31">
        <v>333</v>
      </c>
      <c r="C336" s="7" t="s">
        <v>144</v>
      </c>
      <c r="D336" s="7" t="s">
        <v>77</v>
      </c>
      <c r="E336" s="17">
        <v>111721033012</v>
      </c>
      <c r="F336" s="7" t="s">
        <v>220</v>
      </c>
      <c r="G336" s="7" t="s">
        <v>119</v>
      </c>
      <c r="H336" s="36">
        <v>5.09</v>
      </c>
    </row>
    <row r="337" spans="2:8" ht="15.95" customHeight="1" x14ac:dyDescent="0.25">
      <c r="B337" s="31">
        <v>334</v>
      </c>
      <c r="C337" s="7" t="s">
        <v>144</v>
      </c>
      <c r="D337" s="7" t="s">
        <v>77</v>
      </c>
      <c r="E337" s="17">
        <v>111721033014</v>
      </c>
      <c r="F337" s="7" t="s">
        <v>242</v>
      </c>
      <c r="G337" s="7" t="s">
        <v>243</v>
      </c>
      <c r="H337" s="36">
        <v>3</v>
      </c>
    </row>
    <row r="338" spans="2:8" ht="15.95" customHeight="1" x14ac:dyDescent="0.25">
      <c r="B338" s="31">
        <v>335</v>
      </c>
      <c r="C338" s="7" t="s">
        <v>144</v>
      </c>
      <c r="D338" s="7" t="s">
        <v>77</v>
      </c>
      <c r="E338" s="17">
        <v>111721033015</v>
      </c>
      <c r="F338" s="7" t="s">
        <v>647</v>
      </c>
      <c r="G338" s="7" t="s">
        <v>464</v>
      </c>
      <c r="H338" s="36">
        <v>3.5</v>
      </c>
    </row>
    <row r="339" spans="2:8" ht="15.95" customHeight="1" x14ac:dyDescent="0.25">
      <c r="B339" s="31">
        <v>336</v>
      </c>
      <c r="C339" s="7" t="s">
        <v>144</v>
      </c>
      <c r="D339" s="7" t="s">
        <v>77</v>
      </c>
      <c r="E339" s="17">
        <v>111721033020</v>
      </c>
      <c r="F339" s="7" t="s">
        <v>222</v>
      </c>
      <c r="G339" s="7" t="s">
        <v>119</v>
      </c>
      <c r="H339" s="36">
        <v>5.09</v>
      </c>
    </row>
    <row r="340" spans="2:8" ht="15.95" customHeight="1" x14ac:dyDescent="0.25">
      <c r="B340" s="31">
        <v>337</v>
      </c>
      <c r="C340" s="7" t="s">
        <v>144</v>
      </c>
      <c r="D340" s="7" t="s">
        <v>229</v>
      </c>
      <c r="E340" s="17">
        <v>111721033021</v>
      </c>
      <c r="F340" s="7" t="s">
        <v>232</v>
      </c>
      <c r="G340" s="7" t="s">
        <v>226</v>
      </c>
      <c r="H340" s="36">
        <v>2.46</v>
      </c>
    </row>
    <row r="341" spans="2:8" ht="15.95" customHeight="1" x14ac:dyDescent="0.25">
      <c r="B341" s="31">
        <v>338</v>
      </c>
      <c r="C341" s="7" t="s">
        <v>144</v>
      </c>
      <c r="D341" s="7" t="s">
        <v>229</v>
      </c>
      <c r="E341" s="17">
        <v>111721033024</v>
      </c>
      <c r="F341" s="7" t="s">
        <v>233</v>
      </c>
      <c r="G341" s="7" t="s">
        <v>565</v>
      </c>
      <c r="H341" s="36">
        <v>2.4</v>
      </c>
    </row>
    <row r="342" spans="2:8" ht="15.95" customHeight="1" x14ac:dyDescent="0.25">
      <c r="B342" s="31">
        <v>339</v>
      </c>
      <c r="C342" s="7" t="s">
        <v>144</v>
      </c>
      <c r="D342" s="7" t="s">
        <v>77</v>
      </c>
      <c r="E342" s="17">
        <v>111721033025</v>
      </c>
      <c r="F342" s="7" t="s">
        <v>223</v>
      </c>
      <c r="G342" s="7" t="s">
        <v>221</v>
      </c>
      <c r="H342" s="36">
        <v>3</v>
      </c>
    </row>
    <row r="343" spans="2:8" ht="15.95" customHeight="1" x14ac:dyDescent="0.25">
      <c r="B343" s="31">
        <v>340</v>
      </c>
      <c r="C343" s="7" t="s">
        <v>144</v>
      </c>
      <c r="D343" s="7" t="s">
        <v>77</v>
      </c>
      <c r="E343" s="17">
        <v>111721033026</v>
      </c>
      <c r="F343" s="7" t="s">
        <v>224</v>
      </c>
      <c r="G343" s="7" t="s">
        <v>151</v>
      </c>
      <c r="H343" s="36">
        <v>2.5</v>
      </c>
    </row>
    <row r="344" spans="2:8" ht="15.95" customHeight="1" x14ac:dyDescent="0.25">
      <c r="B344" s="31">
        <v>341</v>
      </c>
      <c r="C344" s="7" t="s">
        <v>144</v>
      </c>
      <c r="D344" s="7" t="s">
        <v>77</v>
      </c>
      <c r="E344" s="17">
        <v>111721033027</v>
      </c>
      <c r="F344" s="8" t="s">
        <v>648</v>
      </c>
      <c r="G344" s="7" t="s">
        <v>119</v>
      </c>
      <c r="H344" s="36"/>
    </row>
    <row r="345" spans="2:8" ht="15.95" customHeight="1" x14ac:dyDescent="0.25">
      <c r="B345" s="31">
        <v>342</v>
      </c>
      <c r="C345" s="7" t="s">
        <v>144</v>
      </c>
      <c r="D345" s="7" t="s">
        <v>77</v>
      </c>
      <c r="E345" s="17">
        <v>111721033028</v>
      </c>
      <c r="F345" s="7" t="s">
        <v>234</v>
      </c>
      <c r="G345" s="7" t="s">
        <v>226</v>
      </c>
      <c r="H345" s="36">
        <v>2.46</v>
      </c>
    </row>
    <row r="346" spans="2:8" ht="15.95" customHeight="1" x14ac:dyDescent="0.25">
      <c r="B346" s="31">
        <v>343</v>
      </c>
      <c r="C346" s="7" t="s">
        <v>144</v>
      </c>
      <c r="D346" s="7" t="s">
        <v>77</v>
      </c>
      <c r="E346" s="17">
        <v>111721033031</v>
      </c>
      <c r="F346" s="7" t="s">
        <v>235</v>
      </c>
      <c r="G346" s="7" t="s">
        <v>226</v>
      </c>
      <c r="H346" s="36">
        <v>2.46</v>
      </c>
    </row>
    <row r="347" spans="2:8" ht="15.95" customHeight="1" x14ac:dyDescent="0.25">
      <c r="B347" s="31">
        <v>344</v>
      </c>
      <c r="C347" s="7" t="s">
        <v>144</v>
      </c>
      <c r="D347" s="7" t="s">
        <v>77</v>
      </c>
      <c r="E347" s="17">
        <v>111721033034</v>
      </c>
      <c r="F347" s="8" t="s">
        <v>649</v>
      </c>
      <c r="G347" s="7" t="s">
        <v>226</v>
      </c>
      <c r="H347" s="36">
        <v>2.46</v>
      </c>
    </row>
    <row r="348" spans="2:8" ht="15.95" customHeight="1" x14ac:dyDescent="0.25">
      <c r="B348" s="31">
        <v>345</v>
      </c>
      <c r="C348" s="7" t="s">
        <v>144</v>
      </c>
      <c r="D348" s="7" t="s">
        <v>77</v>
      </c>
      <c r="E348" s="17">
        <v>111721033038</v>
      </c>
      <c r="F348" s="7" t="s">
        <v>225</v>
      </c>
      <c r="G348" s="7" t="s">
        <v>226</v>
      </c>
      <c r="H348" s="36">
        <v>2.46</v>
      </c>
    </row>
    <row r="349" spans="2:8" ht="15.95" customHeight="1" x14ac:dyDescent="0.25">
      <c r="B349" s="31">
        <v>346</v>
      </c>
      <c r="C349" s="7" t="s">
        <v>144</v>
      </c>
      <c r="D349" s="7" t="s">
        <v>229</v>
      </c>
      <c r="E349" s="17">
        <v>111721033040</v>
      </c>
      <c r="F349" s="7" t="s">
        <v>236</v>
      </c>
      <c r="G349" s="7" t="s">
        <v>237</v>
      </c>
      <c r="H349" s="36">
        <v>5.64</v>
      </c>
    </row>
    <row r="350" spans="2:8" ht="15.95" customHeight="1" x14ac:dyDescent="0.25">
      <c r="B350" s="31">
        <v>347</v>
      </c>
      <c r="C350" s="7" t="s">
        <v>144</v>
      </c>
      <c r="D350" s="7" t="s">
        <v>229</v>
      </c>
      <c r="E350" s="17">
        <v>111721033043</v>
      </c>
      <c r="F350" s="8" t="s">
        <v>651</v>
      </c>
      <c r="G350" s="7" t="s">
        <v>650</v>
      </c>
      <c r="H350" s="36"/>
    </row>
    <row r="351" spans="2:8" ht="15.95" customHeight="1" x14ac:dyDescent="0.25">
      <c r="B351" s="31">
        <v>348</v>
      </c>
      <c r="C351" s="7" t="s">
        <v>144</v>
      </c>
      <c r="D351" s="7" t="s">
        <v>77</v>
      </c>
      <c r="E351" s="17">
        <v>111721033044</v>
      </c>
      <c r="F351" s="7" t="s">
        <v>227</v>
      </c>
      <c r="G351" s="7" t="s">
        <v>238</v>
      </c>
      <c r="H351" s="36">
        <v>7.25</v>
      </c>
    </row>
    <row r="352" spans="2:8" ht="15.95" customHeight="1" x14ac:dyDescent="0.25">
      <c r="B352" s="31">
        <v>349</v>
      </c>
      <c r="C352" s="7" t="s">
        <v>144</v>
      </c>
      <c r="D352" s="7" t="s">
        <v>77</v>
      </c>
      <c r="E352" s="17">
        <v>111721033048</v>
      </c>
      <c r="F352" s="7" t="s">
        <v>228</v>
      </c>
      <c r="G352" s="7" t="s">
        <v>175</v>
      </c>
      <c r="H352" s="36">
        <v>4</v>
      </c>
    </row>
    <row r="353" spans="2:8" ht="15.95" customHeight="1" x14ac:dyDescent="0.25">
      <c r="B353" s="31">
        <v>350</v>
      </c>
      <c r="C353" s="7" t="s">
        <v>144</v>
      </c>
      <c r="D353" s="7" t="s">
        <v>229</v>
      </c>
      <c r="E353" s="17">
        <v>111721033053</v>
      </c>
      <c r="F353" s="7" t="s">
        <v>239</v>
      </c>
      <c r="G353" s="7" t="s">
        <v>226</v>
      </c>
      <c r="H353" s="36">
        <v>2.46</v>
      </c>
    </row>
    <row r="354" spans="2:8" ht="15.95" customHeight="1" x14ac:dyDescent="0.25">
      <c r="B354" s="31">
        <v>351</v>
      </c>
      <c r="C354" s="7" t="s">
        <v>144</v>
      </c>
      <c r="D354" s="7" t="s">
        <v>229</v>
      </c>
      <c r="E354" s="17">
        <v>111721033057</v>
      </c>
      <c r="F354" s="7" t="s">
        <v>240</v>
      </c>
      <c r="G354" s="7" t="s">
        <v>226</v>
      </c>
      <c r="H354" s="36">
        <v>2.46</v>
      </c>
    </row>
    <row r="355" spans="2:8" ht="15.95" customHeight="1" x14ac:dyDescent="0.25">
      <c r="B355" s="31">
        <v>352</v>
      </c>
      <c r="C355" s="7" t="s">
        <v>144</v>
      </c>
      <c r="D355" s="7" t="s">
        <v>229</v>
      </c>
      <c r="E355" s="17">
        <v>111721033059</v>
      </c>
      <c r="F355" s="7" t="s">
        <v>652</v>
      </c>
      <c r="G355" s="7" t="s">
        <v>163</v>
      </c>
      <c r="H355" s="36">
        <v>2.2799999999999998</v>
      </c>
    </row>
    <row r="356" spans="2:8" ht="15.95" customHeight="1" x14ac:dyDescent="0.25">
      <c r="B356" s="31">
        <v>353</v>
      </c>
      <c r="C356" s="7" t="s">
        <v>144</v>
      </c>
      <c r="D356" s="7" t="s">
        <v>229</v>
      </c>
      <c r="E356" s="17">
        <v>111721033060</v>
      </c>
      <c r="F356" s="7" t="s">
        <v>241</v>
      </c>
      <c r="G356" s="7" t="s">
        <v>226</v>
      </c>
      <c r="H356" s="36">
        <v>2.46</v>
      </c>
    </row>
    <row r="357" spans="2:8" ht="15.95" customHeight="1" x14ac:dyDescent="0.25">
      <c r="B357" s="31">
        <v>354</v>
      </c>
      <c r="C357" s="7" t="s">
        <v>144</v>
      </c>
      <c r="D357" s="7" t="s">
        <v>244</v>
      </c>
      <c r="E357" s="17">
        <v>111721037002</v>
      </c>
      <c r="F357" s="7" t="s">
        <v>253</v>
      </c>
      <c r="G357" s="7" t="s">
        <v>119</v>
      </c>
      <c r="H357" s="36">
        <v>5.09</v>
      </c>
    </row>
    <row r="358" spans="2:8" ht="15.95" customHeight="1" x14ac:dyDescent="0.25">
      <c r="B358" s="31">
        <v>355</v>
      </c>
      <c r="C358" s="7" t="s">
        <v>144</v>
      </c>
      <c r="D358" s="7" t="s">
        <v>78</v>
      </c>
      <c r="E358" s="17">
        <v>111721037003</v>
      </c>
      <c r="F358" s="7" t="s">
        <v>248</v>
      </c>
      <c r="G358" s="7" t="s">
        <v>39</v>
      </c>
      <c r="H358" s="36">
        <v>3</v>
      </c>
    </row>
    <row r="359" spans="2:8" ht="15.95" customHeight="1" x14ac:dyDescent="0.25">
      <c r="B359" s="31">
        <v>356</v>
      </c>
      <c r="C359" s="7" t="s">
        <v>144</v>
      </c>
      <c r="D359" s="7" t="s">
        <v>78</v>
      </c>
      <c r="E359" s="17">
        <v>111721037004</v>
      </c>
      <c r="F359" s="7" t="s">
        <v>249</v>
      </c>
      <c r="G359" s="7" t="s">
        <v>114</v>
      </c>
      <c r="H359" s="36">
        <v>2.9</v>
      </c>
    </row>
    <row r="360" spans="2:8" ht="15.95" customHeight="1" x14ac:dyDescent="0.25">
      <c r="B360" s="31">
        <v>357</v>
      </c>
      <c r="C360" s="7" t="s">
        <v>144</v>
      </c>
      <c r="D360" s="7" t="s">
        <v>244</v>
      </c>
      <c r="E360" s="17">
        <v>111721037006</v>
      </c>
      <c r="F360" s="7" t="s">
        <v>254</v>
      </c>
      <c r="G360" s="7" t="s">
        <v>255</v>
      </c>
      <c r="H360" s="36">
        <v>12.53</v>
      </c>
    </row>
    <row r="361" spans="2:8" ht="15.95" customHeight="1" x14ac:dyDescent="0.25">
      <c r="B361" s="31">
        <v>358</v>
      </c>
      <c r="C361" s="7" t="s">
        <v>144</v>
      </c>
      <c r="D361" s="7" t="s">
        <v>244</v>
      </c>
      <c r="E361" s="17">
        <v>111721037007</v>
      </c>
      <c r="F361" s="7" t="s">
        <v>256</v>
      </c>
      <c r="G361" s="7" t="s">
        <v>257</v>
      </c>
      <c r="H361" s="36">
        <v>3.25</v>
      </c>
    </row>
    <row r="362" spans="2:8" ht="15.95" customHeight="1" x14ac:dyDescent="0.25">
      <c r="B362" s="31">
        <v>359</v>
      </c>
      <c r="C362" s="7" t="s">
        <v>144</v>
      </c>
      <c r="D362" s="7" t="s">
        <v>244</v>
      </c>
      <c r="E362" s="17">
        <v>111721037009</v>
      </c>
      <c r="F362" s="7" t="s">
        <v>258</v>
      </c>
      <c r="G362" s="10" t="s">
        <v>68</v>
      </c>
      <c r="H362" s="36">
        <v>3</v>
      </c>
    </row>
    <row r="363" spans="2:8" ht="15.95" customHeight="1" x14ac:dyDescent="0.25">
      <c r="B363" s="31">
        <v>360</v>
      </c>
      <c r="C363" s="7" t="s">
        <v>144</v>
      </c>
      <c r="D363" s="7" t="s">
        <v>244</v>
      </c>
      <c r="E363" s="17">
        <v>111721037010</v>
      </c>
      <c r="F363" s="7" t="s">
        <v>259</v>
      </c>
      <c r="G363" s="7" t="s">
        <v>119</v>
      </c>
      <c r="H363" s="36">
        <v>5.09</v>
      </c>
    </row>
    <row r="364" spans="2:8" ht="15.95" customHeight="1" x14ac:dyDescent="0.25">
      <c r="B364" s="31">
        <v>361</v>
      </c>
      <c r="C364" s="7" t="s">
        <v>144</v>
      </c>
      <c r="D364" s="7" t="s">
        <v>244</v>
      </c>
      <c r="E364" s="17">
        <v>111721037014</v>
      </c>
      <c r="F364" s="8" t="s">
        <v>677</v>
      </c>
      <c r="G364" s="7" t="s">
        <v>635</v>
      </c>
      <c r="H364" s="36">
        <v>3</v>
      </c>
    </row>
    <row r="365" spans="2:8" ht="15.95" customHeight="1" x14ac:dyDescent="0.25">
      <c r="B365" s="31">
        <v>362</v>
      </c>
      <c r="C365" s="7" t="s">
        <v>144</v>
      </c>
      <c r="D365" s="7" t="s">
        <v>244</v>
      </c>
      <c r="E365" s="17">
        <v>111721037016</v>
      </c>
      <c r="F365" s="7" t="s">
        <v>260</v>
      </c>
      <c r="G365" s="10" t="s">
        <v>65</v>
      </c>
      <c r="H365" s="36">
        <v>3.8</v>
      </c>
    </row>
    <row r="366" spans="2:8" ht="15.95" customHeight="1" x14ac:dyDescent="0.25">
      <c r="B366" s="31">
        <v>363</v>
      </c>
      <c r="C366" s="7" t="s">
        <v>144</v>
      </c>
      <c r="D366" s="7" t="s">
        <v>244</v>
      </c>
      <c r="E366" s="16">
        <v>111721037017</v>
      </c>
      <c r="F366" s="8" t="s">
        <v>263</v>
      </c>
      <c r="G366" s="10" t="s">
        <v>262</v>
      </c>
      <c r="H366" s="36">
        <v>1.2</v>
      </c>
    </row>
    <row r="367" spans="2:8" ht="15.95" customHeight="1" x14ac:dyDescent="0.25">
      <c r="B367" s="31">
        <v>364</v>
      </c>
      <c r="C367" s="7" t="s">
        <v>144</v>
      </c>
      <c r="D367" s="7" t="s">
        <v>244</v>
      </c>
      <c r="E367" s="17">
        <v>111721037018</v>
      </c>
      <c r="F367" s="7" t="s">
        <v>261</v>
      </c>
      <c r="G367" s="7" t="s">
        <v>39</v>
      </c>
      <c r="H367" s="36">
        <v>2.0099999999999998</v>
      </c>
    </row>
    <row r="368" spans="2:8" ht="15.95" customHeight="1" x14ac:dyDescent="0.25">
      <c r="B368" s="31">
        <v>365</v>
      </c>
      <c r="C368" s="7" t="s">
        <v>144</v>
      </c>
      <c r="D368" s="7" t="s">
        <v>244</v>
      </c>
      <c r="E368" s="17">
        <v>111721037023</v>
      </c>
      <c r="F368" s="7" t="s">
        <v>670</v>
      </c>
      <c r="G368" s="7" t="s">
        <v>464</v>
      </c>
      <c r="H368" s="36">
        <v>3.13</v>
      </c>
    </row>
    <row r="369" spans="2:8" ht="15.95" customHeight="1" x14ac:dyDescent="0.25">
      <c r="B369" s="31">
        <v>366</v>
      </c>
      <c r="C369" s="7" t="s">
        <v>144</v>
      </c>
      <c r="D369" s="7" t="s">
        <v>78</v>
      </c>
      <c r="E369" s="17">
        <v>111721037028</v>
      </c>
      <c r="F369" s="7" t="s">
        <v>250</v>
      </c>
      <c r="G369" s="7" t="s">
        <v>226</v>
      </c>
      <c r="H369" s="36">
        <v>3</v>
      </c>
    </row>
    <row r="370" spans="2:8" ht="15.95" customHeight="1" x14ac:dyDescent="0.25">
      <c r="B370" s="31">
        <v>367</v>
      </c>
      <c r="C370" s="7" t="s">
        <v>144</v>
      </c>
      <c r="D370" s="7" t="s">
        <v>244</v>
      </c>
      <c r="E370" s="17">
        <v>111721037032</v>
      </c>
      <c r="F370" s="7" t="s">
        <v>245</v>
      </c>
      <c r="G370" s="7" t="s">
        <v>246</v>
      </c>
      <c r="H370" s="36">
        <v>4.46</v>
      </c>
    </row>
    <row r="371" spans="2:8" ht="15.95" customHeight="1" x14ac:dyDescent="0.25">
      <c r="B371" s="31">
        <v>368</v>
      </c>
      <c r="C371" s="7" t="s">
        <v>144</v>
      </c>
      <c r="D371" s="7" t="s">
        <v>244</v>
      </c>
      <c r="E371" s="17">
        <v>111721037039</v>
      </c>
      <c r="F371" s="8" t="s">
        <v>678</v>
      </c>
      <c r="G371" s="7" t="s">
        <v>39</v>
      </c>
      <c r="H371" s="36"/>
    </row>
    <row r="372" spans="2:8" ht="15.95" customHeight="1" x14ac:dyDescent="0.25">
      <c r="B372" s="31">
        <v>369</v>
      </c>
      <c r="C372" s="7" t="s">
        <v>144</v>
      </c>
      <c r="D372" s="7" t="s">
        <v>244</v>
      </c>
      <c r="E372" s="17">
        <v>111721037046</v>
      </c>
      <c r="F372" s="7" t="s">
        <v>247</v>
      </c>
      <c r="G372" s="7" t="s">
        <v>114</v>
      </c>
      <c r="H372" s="36">
        <v>3.5</v>
      </c>
    </row>
    <row r="373" spans="2:8" ht="15.95" customHeight="1" x14ac:dyDescent="0.25">
      <c r="B373" s="31">
        <v>370</v>
      </c>
      <c r="C373" s="7" t="s">
        <v>144</v>
      </c>
      <c r="D373" s="7" t="s">
        <v>78</v>
      </c>
      <c r="E373" s="17">
        <v>111721037051</v>
      </c>
      <c r="F373" s="7" t="s">
        <v>251</v>
      </c>
      <c r="G373" s="7" t="s">
        <v>193</v>
      </c>
      <c r="H373" s="36">
        <v>3.1</v>
      </c>
    </row>
    <row r="374" spans="2:8" ht="15.95" customHeight="1" x14ac:dyDescent="0.25">
      <c r="B374" s="31">
        <v>371</v>
      </c>
      <c r="C374" s="7" t="s">
        <v>144</v>
      </c>
      <c r="D374" s="7" t="s">
        <v>78</v>
      </c>
      <c r="E374" s="17">
        <v>111721037055</v>
      </c>
      <c r="F374" s="7" t="s">
        <v>252</v>
      </c>
      <c r="G374" s="7" t="s">
        <v>193</v>
      </c>
      <c r="H374" s="36">
        <v>3.1</v>
      </c>
    </row>
    <row r="375" spans="2:8" ht="15.95" customHeight="1" x14ac:dyDescent="0.25">
      <c r="B375" s="31">
        <v>372</v>
      </c>
      <c r="C375" s="7" t="s">
        <v>83</v>
      </c>
      <c r="D375" s="10" t="s">
        <v>79</v>
      </c>
      <c r="E375" s="18">
        <v>111721020001</v>
      </c>
      <c r="F375" s="6" t="s">
        <v>274</v>
      </c>
      <c r="G375" s="7" t="s">
        <v>275</v>
      </c>
      <c r="H375" s="36">
        <v>4</v>
      </c>
    </row>
    <row r="376" spans="2:8" ht="15.95" customHeight="1" x14ac:dyDescent="0.25">
      <c r="B376" s="31">
        <v>373</v>
      </c>
      <c r="C376" s="7" t="s">
        <v>83</v>
      </c>
      <c r="D376" s="10" t="s">
        <v>79</v>
      </c>
      <c r="E376" s="17">
        <v>111721020003</v>
      </c>
      <c r="F376" s="7" t="s">
        <v>264</v>
      </c>
      <c r="G376" s="7" t="s">
        <v>119</v>
      </c>
      <c r="H376" s="36">
        <v>4.5</v>
      </c>
    </row>
    <row r="377" spans="2:8" ht="15.95" customHeight="1" x14ac:dyDescent="0.25">
      <c r="B377" s="31">
        <v>374</v>
      </c>
      <c r="C377" s="7" t="s">
        <v>83</v>
      </c>
      <c r="D377" s="10" t="s">
        <v>79</v>
      </c>
      <c r="E377" s="17">
        <v>111721020006</v>
      </c>
      <c r="F377" s="10" t="s">
        <v>723</v>
      </c>
      <c r="G377" s="7" t="s">
        <v>323</v>
      </c>
      <c r="H377" s="36">
        <v>4</v>
      </c>
    </row>
    <row r="378" spans="2:8" ht="15.95" customHeight="1" x14ac:dyDescent="0.25">
      <c r="B378" s="31">
        <v>375</v>
      </c>
      <c r="C378" s="7" t="s">
        <v>83</v>
      </c>
      <c r="D378" s="10" t="s">
        <v>79</v>
      </c>
      <c r="E378" s="17">
        <v>111721020007</v>
      </c>
      <c r="F378" s="7" t="s">
        <v>265</v>
      </c>
      <c r="G378" s="7" t="s">
        <v>266</v>
      </c>
      <c r="H378" s="36">
        <v>1.8</v>
      </c>
    </row>
    <row r="379" spans="2:8" ht="15.95" customHeight="1" x14ac:dyDescent="0.25">
      <c r="B379" s="31">
        <v>376</v>
      </c>
      <c r="C379" s="7" t="s">
        <v>83</v>
      </c>
      <c r="D379" s="10" t="s">
        <v>79</v>
      </c>
      <c r="E379" s="17">
        <v>111721020009</v>
      </c>
      <c r="F379" s="7" t="s">
        <v>267</v>
      </c>
      <c r="G379" s="7" t="s">
        <v>268</v>
      </c>
      <c r="H379" s="36">
        <v>2.8</v>
      </c>
    </row>
    <row r="380" spans="2:8" ht="15.95" customHeight="1" x14ac:dyDescent="0.25">
      <c r="B380" s="31">
        <v>377</v>
      </c>
      <c r="C380" s="7" t="s">
        <v>83</v>
      </c>
      <c r="D380" s="10" t="s">
        <v>79</v>
      </c>
      <c r="E380" s="17">
        <v>111721020015</v>
      </c>
      <c r="F380" s="7" t="s">
        <v>628</v>
      </c>
      <c r="G380" s="7" t="s">
        <v>629</v>
      </c>
      <c r="H380" s="36">
        <v>4</v>
      </c>
    </row>
    <row r="381" spans="2:8" ht="15.95" customHeight="1" x14ac:dyDescent="0.25">
      <c r="B381" s="31">
        <v>378</v>
      </c>
      <c r="C381" s="7" t="s">
        <v>83</v>
      </c>
      <c r="D381" s="10" t="s">
        <v>79</v>
      </c>
      <c r="E381" s="13">
        <v>111721020020</v>
      </c>
      <c r="F381" s="10" t="s">
        <v>269</v>
      </c>
      <c r="G381" s="10" t="s">
        <v>119</v>
      </c>
      <c r="H381" s="36">
        <v>3</v>
      </c>
    </row>
    <row r="382" spans="2:8" ht="15.95" customHeight="1" x14ac:dyDescent="0.25">
      <c r="B382" s="31">
        <v>379</v>
      </c>
      <c r="C382" s="7" t="s">
        <v>83</v>
      </c>
      <c r="D382" s="10" t="s">
        <v>79</v>
      </c>
      <c r="E382" s="13">
        <v>111721020021</v>
      </c>
      <c r="F382" s="10" t="s">
        <v>724</v>
      </c>
      <c r="G382" s="10" t="s">
        <v>725</v>
      </c>
      <c r="H382" s="36">
        <v>4</v>
      </c>
    </row>
    <row r="383" spans="2:8" ht="15.95" customHeight="1" x14ac:dyDescent="0.25">
      <c r="B383" s="31">
        <v>380</v>
      </c>
      <c r="C383" s="7" t="s">
        <v>83</v>
      </c>
      <c r="D383" s="10" t="s">
        <v>79</v>
      </c>
      <c r="E383" s="17">
        <v>111721020023</v>
      </c>
      <c r="F383" s="7" t="s">
        <v>270</v>
      </c>
      <c r="G383" s="7" t="s">
        <v>119</v>
      </c>
      <c r="H383" s="36">
        <v>3</v>
      </c>
    </row>
    <row r="384" spans="2:8" ht="15.95" customHeight="1" x14ac:dyDescent="0.25">
      <c r="B384" s="31">
        <v>381</v>
      </c>
      <c r="C384" s="7" t="s">
        <v>83</v>
      </c>
      <c r="D384" s="10" t="s">
        <v>79</v>
      </c>
      <c r="E384" s="17">
        <v>111721020027</v>
      </c>
      <c r="F384" s="10" t="s">
        <v>726</v>
      </c>
      <c r="G384" s="7" t="s">
        <v>155</v>
      </c>
      <c r="H384" s="36">
        <v>4</v>
      </c>
    </row>
    <row r="385" spans="2:8" ht="15.95" customHeight="1" x14ac:dyDescent="0.25">
      <c r="B385" s="31">
        <v>382</v>
      </c>
      <c r="C385" s="7" t="s">
        <v>83</v>
      </c>
      <c r="D385" s="10" t="s">
        <v>79</v>
      </c>
      <c r="E385" s="17">
        <v>111721020029</v>
      </c>
      <c r="F385" s="17" t="s">
        <v>271</v>
      </c>
      <c r="G385" s="17" t="s">
        <v>175</v>
      </c>
      <c r="H385" s="36">
        <v>3</v>
      </c>
    </row>
    <row r="386" spans="2:8" ht="15.95" customHeight="1" x14ac:dyDescent="0.25">
      <c r="B386" s="31">
        <v>383</v>
      </c>
      <c r="C386" s="7" t="s">
        <v>83</v>
      </c>
      <c r="D386" s="10" t="s">
        <v>79</v>
      </c>
      <c r="E386" s="17">
        <v>111721020031</v>
      </c>
      <c r="F386" s="9" t="s">
        <v>751</v>
      </c>
      <c r="G386" s="24" t="s">
        <v>464</v>
      </c>
      <c r="H386" s="37">
        <v>1.56</v>
      </c>
    </row>
    <row r="387" spans="2:8" ht="15.95" customHeight="1" x14ac:dyDescent="0.25">
      <c r="B387" s="31">
        <v>384</v>
      </c>
      <c r="C387" s="7" t="s">
        <v>83</v>
      </c>
      <c r="D387" s="10" t="s">
        <v>79</v>
      </c>
      <c r="E387" s="18">
        <v>111721020038</v>
      </c>
      <c r="F387" s="17" t="s">
        <v>276</v>
      </c>
      <c r="G387" s="7" t="s">
        <v>277</v>
      </c>
      <c r="H387" s="36">
        <v>3</v>
      </c>
    </row>
    <row r="388" spans="2:8" ht="15.95" customHeight="1" x14ac:dyDescent="0.25">
      <c r="B388" s="31">
        <v>385</v>
      </c>
      <c r="C388" s="7" t="s">
        <v>83</v>
      </c>
      <c r="D388" s="10" t="s">
        <v>79</v>
      </c>
      <c r="E388" s="18">
        <v>111721020058</v>
      </c>
      <c r="F388" s="10" t="s">
        <v>727</v>
      </c>
      <c r="G388" s="7" t="s">
        <v>728</v>
      </c>
      <c r="H388" s="36">
        <v>3</v>
      </c>
    </row>
    <row r="389" spans="2:8" ht="15.95" customHeight="1" x14ac:dyDescent="0.25">
      <c r="B389" s="31">
        <v>386</v>
      </c>
      <c r="C389" s="7" t="s">
        <v>83</v>
      </c>
      <c r="D389" s="10" t="s">
        <v>272</v>
      </c>
      <c r="E389" s="18">
        <v>111720022014</v>
      </c>
      <c r="F389" s="7" t="s">
        <v>850</v>
      </c>
      <c r="G389" s="7" t="s">
        <v>175</v>
      </c>
      <c r="H389" s="36">
        <v>3</v>
      </c>
    </row>
    <row r="390" spans="2:8" ht="15.95" customHeight="1" x14ac:dyDescent="0.25">
      <c r="B390" s="31">
        <v>387</v>
      </c>
      <c r="C390" s="7" t="s">
        <v>83</v>
      </c>
      <c r="D390" s="10" t="s">
        <v>272</v>
      </c>
      <c r="E390" s="18">
        <v>111721022009</v>
      </c>
      <c r="F390" s="7" t="s">
        <v>636</v>
      </c>
      <c r="G390" s="7" t="s">
        <v>635</v>
      </c>
      <c r="H390" s="36">
        <v>4.5999999999999996</v>
      </c>
    </row>
    <row r="391" spans="2:8" ht="15.95" customHeight="1" x14ac:dyDescent="0.25">
      <c r="B391" s="31">
        <v>388</v>
      </c>
      <c r="C391" s="7" t="s">
        <v>83</v>
      </c>
      <c r="D391" s="10" t="s">
        <v>272</v>
      </c>
      <c r="E391" s="13">
        <v>111721022016</v>
      </c>
      <c r="F391" s="7" t="s">
        <v>752</v>
      </c>
      <c r="G391" s="25" t="s">
        <v>155</v>
      </c>
      <c r="H391" s="39">
        <v>3.3</v>
      </c>
    </row>
    <row r="392" spans="2:8" ht="15.95" customHeight="1" x14ac:dyDescent="0.25">
      <c r="B392" s="31">
        <v>389</v>
      </c>
      <c r="C392" s="7" t="s">
        <v>83</v>
      </c>
      <c r="D392" s="10" t="s">
        <v>272</v>
      </c>
      <c r="E392" s="18">
        <v>111721022031</v>
      </c>
      <c r="F392" s="9" t="s">
        <v>273</v>
      </c>
      <c r="G392" s="9" t="s">
        <v>119</v>
      </c>
      <c r="H392" s="32">
        <v>3</v>
      </c>
    </row>
    <row r="393" spans="2:8" ht="15.95" customHeight="1" x14ac:dyDescent="0.25">
      <c r="B393" s="31">
        <v>390</v>
      </c>
      <c r="C393" s="7" t="s">
        <v>83</v>
      </c>
      <c r="D393" s="10" t="s">
        <v>272</v>
      </c>
      <c r="E393" s="18">
        <v>111721022032</v>
      </c>
      <c r="F393" s="26" t="s">
        <v>753</v>
      </c>
      <c r="G393" s="26" t="s">
        <v>754</v>
      </c>
      <c r="H393" s="40">
        <v>3.82</v>
      </c>
    </row>
    <row r="394" spans="2:8" ht="15.95" customHeight="1" x14ac:dyDescent="0.25">
      <c r="B394" s="31">
        <v>391</v>
      </c>
      <c r="C394" s="7" t="s">
        <v>83</v>
      </c>
      <c r="D394" s="10" t="s">
        <v>272</v>
      </c>
      <c r="E394" s="18">
        <v>111721022048</v>
      </c>
      <c r="F394" s="26" t="s">
        <v>755</v>
      </c>
      <c r="G394" s="26" t="s">
        <v>756</v>
      </c>
      <c r="H394" s="40">
        <v>3.92</v>
      </c>
    </row>
    <row r="395" spans="2:8" ht="15.95" customHeight="1" x14ac:dyDescent="0.25">
      <c r="B395" s="31">
        <v>392</v>
      </c>
      <c r="C395" s="7" t="s">
        <v>83</v>
      </c>
      <c r="D395" s="10" t="s">
        <v>541</v>
      </c>
      <c r="E395" s="15">
        <v>111721040005</v>
      </c>
      <c r="F395" s="5" t="s">
        <v>672</v>
      </c>
      <c r="G395" s="5" t="s">
        <v>114</v>
      </c>
      <c r="H395" s="32">
        <v>2.75</v>
      </c>
    </row>
    <row r="396" spans="2:8" ht="15.95" customHeight="1" x14ac:dyDescent="0.25">
      <c r="B396" s="31">
        <v>393</v>
      </c>
      <c r="C396" s="7" t="s">
        <v>83</v>
      </c>
      <c r="D396" s="10" t="s">
        <v>541</v>
      </c>
      <c r="E396" s="17">
        <v>111721040008</v>
      </c>
      <c r="F396" s="7" t="s">
        <v>657</v>
      </c>
      <c r="G396" s="7" t="s">
        <v>39</v>
      </c>
      <c r="H396" s="32">
        <v>2.5</v>
      </c>
    </row>
    <row r="397" spans="2:8" ht="15.95" customHeight="1" x14ac:dyDescent="0.25">
      <c r="B397" s="31">
        <v>394</v>
      </c>
      <c r="C397" s="7" t="s">
        <v>83</v>
      </c>
      <c r="D397" s="10" t="s">
        <v>541</v>
      </c>
      <c r="E397" s="17">
        <v>111721040042</v>
      </c>
      <c r="F397" s="7" t="s">
        <v>278</v>
      </c>
      <c r="G397" s="7" t="s">
        <v>26</v>
      </c>
      <c r="H397" s="32">
        <v>3</v>
      </c>
    </row>
    <row r="398" spans="2:8" ht="15.95" customHeight="1" x14ac:dyDescent="0.25">
      <c r="B398" s="31">
        <v>395</v>
      </c>
      <c r="C398" s="7" t="s">
        <v>83</v>
      </c>
      <c r="D398" s="10" t="s">
        <v>541</v>
      </c>
      <c r="E398" s="17">
        <v>111721040043</v>
      </c>
      <c r="F398" s="7" t="s">
        <v>279</v>
      </c>
      <c r="G398" s="7" t="s">
        <v>35</v>
      </c>
      <c r="H398" s="32">
        <v>3.44</v>
      </c>
    </row>
    <row r="399" spans="2:8" ht="15.95" customHeight="1" x14ac:dyDescent="0.25">
      <c r="B399" s="31">
        <v>396</v>
      </c>
      <c r="C399" s="7" t="s">
        <v>83</v>
      </c>
      <c r="D399" s="10" t="s">
        <v>541</v>
      </c>
      <c r="E399" s="17">
        <v>111721040046</v>
      </c>
      <c r="F399" s="17" t="s">
        <v>280</v>
      </c>
      <c r="G399" s="27" t="s">
        <v>281</v>
      </c>
      <c r="H399" s="32">
        <v>4.22</v>
      </c>
    </row>
    <row r="400" spans="2:8" ht="15.95" customHeight="1" x14ac:dyDescent="0.25">
      <c r="B400" s="31">
        <v>397</v>
      </c>
      <c r="C400" s="7" t="s">
        <v>83</v>
      </c>
      <c r="D400" s="10" t="s">
        <v>541</v>
      </c>
      <c r="E400" s="17">
        <v>111721040058</v>
      </c>
      <c r="F400" s="7" t="s">
        <v>282</v>
      </c>
      <c r="G400" s="7" t="s">
        <v>283</v>
      </c>
      <c r="H400" s="32">
        <v>2.84</v>
      </c>
    </row>
    <row r="401" spans="2:8" ht="15.95" customHeight="1" x14ac:dyDescent="0.25">
      <c r="B401" s="31">
        <v>398</v>
      </c>
      <c r="C401" s="7" t="s">
        <v>284</v>
      </c>
      <c r="D401" s="7" t="s">
        <v>80</v>
      </c>
      <c r="E401" s="17">
        <v>111720029028</v>
      </c>
      <c r="F401" s="7" t="s">
        <v>285</v>
      </c>
      <c r="G401" s="7" t="s">
        <v>175</v>
      </c>
      <c r="H401" s="36">
        <v>4.4800000000000004</v>
      </c>
    </row>
    <row r="402" spans="2:8" ht="15.95" customHeight="1" x14ac:dyDescent="0.25">
      <c r="B402" s="31">
        <v>399</v>
      </c>
      <c r="C402" s="7" t="s">
        <v>284</v>
      </c>
      <c r="D402" s="7" t="s">
        <v>80</v>
      </c>
      <c r="E402" s="20">
        <v>111721029001</v>
      </c>
      <c r="F402" s="28" t="s">
        <v>769</v>
      </c>
      <c r="G402" s="28" t="s">
        <v>770</v>
      </c>
      <c r="H402" s="36"/>
    </row>
    <row r="403" spans="2:8" ht="15.95" customHeight="1" x14ac:dyDescent="0.25">
      <c r="B403" s="31">
        <v>400</v>
      </c>
      <c r="C403" s="7" t="s">
        <v>284</v>
      </c>
      <c r="D403" s="7" t="s">
        <v>80</v>
      </c>
      <c r="E403" s="17">
        <v>111721029002</v>
      </c>
      <c r="F403" s="7" t="s">
        <v>286</v>
      </c>
      <c r="G403" s="7" t="s">
        <v>287</v>
      </c>
      <c r="H403" s="36">
        <v>3.25</v>
      </c>
    </row>
    <row r="404" spans="2:8" ht="15.95" customHeight="1" x14ac:dyDescent="0.25">
      <c r="B404" s="31">
        <v>401</v>
      </c>
      <c r="C404" s="7" t="s">
        <v>284</v>
      </c>
      <c r="D404" s="7" t="s">
        <v>80</v>
      </c>
      <c r="E404" s="17">
        <v>111721029003</v>
      </c>
      <c r="F404" s="7" t="s">
        <v>288</v>
      </c>
      <c r="G404" s="7" t="s">
        <v>119</v>
      </c>
      <c r="H404" s="36">
        <v>4</v>
      </c>
    </row>
    <row r="405" spans="2:8" ht="15.95" customHeight="1" x14ac:dyDescent="0.25">
      <c r="B405" s="31">
        <v>402</v>
      </c>
      <c r="C405" s="7" t="s">
        <v>284</v>
      </c>
      <c r="D405" s="7" t="s">
        <v>80</v>
      </c>
      <c r="E405" s="17">
        <v>111721029005</v>
      </c>
      <c r="F405" s="7" t="s">
        <v>289</v>
      </c>
      <c r="G405" s="7" t="s">
        <v>290</v>
      </c>
      <c r="H405" s="36">
        <v>5.25</v>
      </c>
    </row>
    <row r="406" spans="2:8" ht="15.95" customHeight="1" x14ac:dyDescent="0.25">
      <c r="B406" s="31">
        <v>403</v>
      </c>
      <c r="C406" s="7" t="s">
        <v>284</v>
      </c>
      <c r="D406" s="7" t="s">
        <v>80</v>
      </c>
      <c r="E406" s="17">
        <v>111721029009</v>
      </c>
      <c r="F406" s="7" t="s">
        <v>291</v>
      </c>
      <c r="G406" s="7" t="s">
        <v>292</v>
      </c>
      <c r="H406" s="36">
        <v>2.8</v>
      </c>
    </row>
    <row r="407" spans="2:8" ht="15.95" customHeight="1" x14ac:dyDescent="0.25">
      <c r="B407" s="31">
        <v>404</v>
      </c>
      <c r="C407" s="7" t="s">
        <v>284</v>
      </c>
      <c r="D407" s="7" t="s">
        <v>80</v>
      </c>
      <c r="E407" s="20">
        <v>111721029013</v>
      </c>
      <c r="F407" s="28" t="s">
        <v>771</v>
      </c>
      <c r="G407" s="28" t="s">
        <v>772</v>
      </c>
      <c r="H407" s="37">
        <v>4.29</v>
      </c>
    </row>
    <row r="408" spans="2:8" ht="15.95" customHeight="1" x14ac:dyDescent="0.25">
      <c r="B408" s="31">
        <v>405</v>
      </c>
      <c r="C408" s="7" t="s">
        <v>284</v>
      </c>
      <c r="D408" s="7" t="s">
        <v>80</v>
      </c>
      <c r="E408" s="17">
        <v>111721029016</v>
      </c>
      <c r="F408" s="7" t="s">
        <v>293</v>
      </c>
      <c r="G408" s="7" t="s">
        <v>294</v>
      </c>
      <c r="H408" s="36">
        <v>3.62</v>
      </c>
    </row>
    <row r="409" spans="2:8" ht="15.95" customHeight="1" x14ac:dyDescent="0.25">
      <c r="B409" s="31">
        <v>406</v>
      </c>
      <c r="C409" s="7" t="s">
        <v>284</v>
      </c>
      <c r="D409" s="7" t="s">
        <v>80</v>
      </c>
      <c r="E409" s="17">
        <v>111721029023</v>
      </c>
      <c r="F409" s="7" t="s">
        <v>295</v>
      </c>
      <c r="G409" s="7" t="s">
        <v>257</v>
      </c>
      <c r="H409" s="36">
        <v>3.5</v>
      </c>
    </row>
    <row r="410" spans="2:8" ht="15.95" customHeight="1" x14ac:dyDescent="0.25">
      <c r="B410" s="31">
        <v>407</v>
      </c>
      <c r="C410" s="7" t="s">
        <v>284</v>
      </c>
      <c r="D410" s="7" t="s">
        <v>80</v>
      </c>
      <c r="E410" s="17">
        <v>111721029025</v>
      </c>
      <c r="F410" s="7" t="s">
        <v>296</v>
      </c>
      <c r="G410" s="7" t="s">
        <v>325</v>
      </c>
      <c r="H410" s="36">
        <v>1.8</v>
      </c>
    </row>
    <row r="411" spans="2:8" ht="15.95" customHeight="1" x14ac:dyDescent="0.25">
      <c r="B411" s="31">
        <v>408</v>
      </c>
      <c r="C411" s="7" t="s">
        <v>284</v>
      </c>
      <c r="D411" s="7" t="s">
        <v>80</v>
      </c>
      <c r="E411" s="20">
        <v>111721029027</v>
      </c>
      <c r="F411" s="28" t="s">
        <v>773</v>
      </c>
      <c r="G411" s="28" t="s">
        <v>29</v>
      </c>
      <c r="H411" s="37">
        <v>3.5</v>
      </c>
    </row>
    <row r="412" spans="2:8" ht="15.95" customHeight="1" x14ac:dyDescent="0.25">
      <c r="B412" s="31">
        <v>409</v>
      </c>
      <c r="C412" s="7" t="s">
        <v>284</v>
      </c>
      <c r="D412" s="7" t="s">
        <v>80</v>
      </c>
      <c r="E412" s="20">
        <v>111721029035</v>
      </c>
      <c r="F412" s="28" t="s">
        <v>774</v>
      </c>
      <c r="G412" s="28" t="s">
        <v>775</v>
      </c>
      <c r="H412" s="36"/>
    </row>
    <row r="413" spans="2:8" ht="15.95" customHeight="1" x14ac:dyDescent="0.25">
      <c r="B413" s="31">
        <v>410</v>
      </c>
      <c r="C413" s="6" t="s">
        <v>84</v>
      </c>
      <c r="D413" s="7" t="s">
        <v>80</v>
      </c>
      <c r="E413" s="16">
        <v>111721029038</v>
      </c>
      <c r="F413" s="7" t="s">
        <v>321</v>
      </c>
      <c r="G413" s="7" t="s">
        <v>322</v>
      </c>
      <c r="H413" s="36"/>
    </row>
    <row r="414" spans="2:8" ht="15.95" customHeight="1" x14ac:dyDescent="0.25">
      <c r="B414" s="31">
        <v>411</v>
      </c>
      <c r="C414" s="7" t="s">
        <v>284</v>
      </c>
      <c r="D414" s="7" t="s">
        <v>80</v>
      </c>
      <c r="E414" s="17">
        <v>111721029039</v>
      </c>
      <c r="F414" s="7" t="s">
        <v>297</v>
      </c>
      <c r="G414" s="7" t="s">
        <v>440</v>
      </c>
      <c r="H414" s="36">
        <v>3.8</v>
      </c>
    </row>
    <row r="415" spans="2:8" ht="15.95" customHeight="1" x14ac:dyDescent="0.25">
      <c r="B415" s="31">
        <v>412</v>
      </c>
      <c r="C415" s="7" t="s">
        <v>284</v>
      </c>
      <c r="D415" s="7" t="s">
        <v>80</v>
      </c>
      <c r="E415" s="17">
        <v>111721029040</v>
      </c>
      <c r="F415" s="7" t="s">
        <v>298</v>
      </c>
      <c r="G415" s="7" t="s">
        <v>119</v>
      </c>
      <c r="H415" s="36">
        <v>5.09</v>
      </c>
    </row>
    <row r="416" spans="2:8" ht="15.95" customHeight="1" x14ac:dyDescent="0.25">
      <c r="B416" s="31">
        <v>413</v>
      </c>
      <c r="C416" s="7" t="s">
        <v>284</v>
      </c>
      <c r="D416" s="7" t="s">
        <v>80</v>
      </c>
      <c r="E416" s="17">
        <v>111721029044</v>
      </c>
      <c r="F416" s="7" t="s">
        <v>299</v>
      </c>
      <c r="G416" s="7" t="s">
        <v>300</v>
      </c>
      <c r="H416" s="36">
        <v>2.4</v>
      </c>
    </row>
    <row r="417" spans="2:8" ht="15.95" customHeight="1" x14ac:dyDescent="0.25">
      <c r="B417" s="31">
        <v>414</v>
      </c>
      <c r="C417" s="7" t="s">
        <v>284</v>
      </c>
      <c r="D417" s="7" t="s">
        <v>80</v>
      </c>
      <c r="E417" s="17">
        <v>111721029046</v>
      </c>
      <c r="F417" s="7" t="s">
        <v>301</v>
      </c>
      <c r="G417" s="7" t="s">
        <v>119</v>
      </c>
      <c r="H417" s="36">
        <v>3.61</v>
      </c>
    </row>
    <row r="418" spans="2:8" ht="15.95" customHeight="1" x14ac:dyDescent="0.25">
      <c r="B418" s="31">
        <v>415</v>
      </c>
      <c r="C418" s="7" t="s">
        <v>284</v>
      </c>
      <c r="D418" s="7" t="s">
        <v>80</v>
      </c>
      <c r="E418" s="20">
        <v>111721029050</v>
      </c>
      <c r="F418" s="28" t="s">
        <v>776</v>
      </c>
      <c r="G418" s="28" t="s">
        <v>777</v>
      </c>
      <c r="H418" s="33"/>
    </row>
    <row r="419" spans="2:8" ht="15.95" customHeight="1" x14ac:dyDescent="0.25">
      <c r="B419" s="31">
        <v>416</v>
      </c>
      <c r="C419" s="7" t="s">
        <v>284</v>
      </c>
      <c r="D419" s="7" t="s">
        <v>80</v>
      </c>
      <c r="E419" s="20">
        <v>111721029052</v>
      </c>
      <c r="F419" s="28" t="s">
        <v>778</v>
      </c>
      <c r="G419" s="28" t="s">
        <v>779</v>
      </c>
      <c r="H419" s="37">
        <v>2.63</v>
      </c>
    </row>
    <row r="420" spans="2:8" ht="15.95" customHeight="1" x14ac:dyDescent="0.25">
      <c r="B420" s="31">
        <v>417</v>
      </c>
      <c r="C420" s="7" t="s">
        <v>284</v>
      </c>
      <c r="D420" s="7" t="s">
        <v>80</v>
      </c>
      <c r="E420" s="17">
        <v>111721029053</v>
      </c>
      <c r="F420" s="7" t="s">
        <v>302</v>
      </c>
      <c r="G420" s="10" t="s">
        <v>187</v>
      </c>
      <c r="H420" s="36">
        <v>3.3</v>
      </c>
    </row>
    <row r="421" spans="2:8" ht="15.95" customHeight="1" x14ac:dyDescent="0.25">
      <c r="B421" s="31">
        <v>418</v>
      </c>
      <c r="C421" s="7" t="s">
        <v>284</v>
      </c>
      <c r="D421" s="7" t="s">
        <v>80</v>
      </c>
      <c r="E421" s="17">
        <v>111721029062</v>
      </c>
      <c r="F421" s="7" t="s">
        <v>303</v>
      </c>
      <c r="G421" s="7" t="s">
        <v>304</v>
      </c>
      <c r="H421" s="36">
        <v>2.2999999999999998</v>
      </c>
    </row>
    <row r="422" spans="2:8" ht="15.95" customHeight="1" x14ac:dyDescent="0.25">
      <c r="B422" s="31">
        <v>419</v>
      </c>
      <c r="C422" s="7" t="s">
        <v>284</v>
      </c>
      <c r="D422" s="7" t="s">
        <v>80</v>
      </c>
      <c r="E422" s="17">
        <v>111721029065</v>
      </c>
      <c r="F422" s="7" t="s">
        <v>305</v>
      </c>
      <c r="G422" s="7" t="s">
        <v>306</v>
      </c>
      <c r="H422" s="36">
        <v>3.5</v>
      </c>
    </row>
    <row r="423" spans="2:8" ht="15.95" customHeight="1" x14ac:dyDescent="0.25">
      <c r="B423" s="31">
        <v>420</v>
      </c>
      <c r="C423" s="7" t="s">
        <v>284</v>
      </c>
      <c r="D423" s="7" t="s">
        <v>80</v>
      </c>
      <c r="E423" s="17">
        <v>111721029066</v>
      </c>
      <c r="F423" s="7" t="s">
        <v>307</v>
      </c>
      <c r="G423" s="7" t="s">
        <v>119</v>
      </c>
      <c r="H423" s="36">
        <v>4</v>
      </c>
    </row>
    <row r="424" spans="2:8" ht="15.95" customHeight="1" x14ac:dyDescent="0.25">
      <c r="B424" s="31">
        <v>421</v>
      </c>
      <c r="C424" s="7" t="s">
        <v>284</v>
      </c>
      <c r="D424" s="7" t="s">
        <v>80</v>
      </c>
      <c r="E424" s="17">
        <v>111721029067</v>
      </c>
      <c r="F424" s="7" t="s">
        <v>308</v>
      </c>
      <c r="G424" s="7" t="s">
        <v>323</v>
      </c>
      <c r="H424" s="36">
        <v>3.4</v>
      </c>
    </row>
    <row r="425" spans="2:8" ht="15.95" customHeight="1" x14ac:dyDescent="0.25">
      <c r="B425" s="31">
        <v>422</v>
      </c>
      <c r="C425" s="7" t="s">
        <v>284</v>
      </c>
      <c r="D425" s="7" t="s">
        <v>80</v>
      </c>
      <c r="E425" s="17">
        <v>111721029070</v>
      </c>
      <c r="F425" s="7" t="s">
        <v>309</v>
      </c>
      <c r="G425" s="7" t="s">
        <v>119</v>
      </c>
      <c r="H425" s="36">
        <v>5.09</v>
      </c>
    </row>
    <row r="426" spans="2:8" ht="15.95" customHeight="1" x14ac:dyDescent="0.25">
      <c r="B426" s="31">
        <v>423</v>
      </c>
      <c r="C426" s="7" t="s">
        <v>284</v>
      </c>
      <c r="D426" s="7" t="s">
        <v>80</v>
      </c>
      <c r="E426" s="17">
        <v>111721029081</v>
      </c>
      <c r="F426" s="7" t="s">
        <v>310</v>
      </c>
      <c r="G426" s="7" t="s">
        <v>306</v>
      </c>
      <c r="H426" s="36">
        <v>3.5</v>
      </c>
    </row>
    <row r="427" spans="2:8" ht="15.95" customHeight="1" x14ac:dyDescent="0.25">
      <c r="B427" s="31">
        <v>424</v>
      </c>
      <c r="C427" s="7" t="s">
        <v>284</v>
      </c>
      <c r="D427" s="7" t="s">
        <v>80</v>
      </c>
      <c r="E427" s="17">
        <v>111721029084</v>
      </c>
      <c r="F427" s="7" t="s">
        <v>311</v>
      </c>
      <c r="G427" s="7" t="s">
        <v>323</v>
      </c>
      <c r="H427" s="36">
        <v>3</v>
      </c>
    </row>
    <row r="428" spans="2:8" ht="15.95" customHeight="1" x14ac:dyDescent="0.25">
      <c r="B428" s="31">
        <v>425</v>
      </c>
      <c r="C428" s="7" t="s">
        <v>284</v>
      </c>
      <c r="D428" s="7" t="s">
        <v>80</v>
      </c>
      <c r="E428" s="17">
        <v>111721029087</v>
      </c>
      <c r="F428" s="7" t="s">
        <v>312</v>
      </c>
      <c r="G428" s="7" t="s">
        <v>324</v>
      </c>
      <c r="H428" s="36">
        <v>2.8</v>
      </c>
    </row>
    <row r="429" spans="2:8" ht="15.95" customHeight="1" x14ac:dyDescent="0.25">
      <c r="B429" s="31">
        <v>426</v>
      </c>
      <c r="C429" s="7" t="s">
        <v>284</v>
      </c>
      <c r="D429" s="7" t="s">
        <v>80</v>
      </c>
      <c r="E429" s="17">
        <v>111721029088</v>
      </c>
      <c r="F429" s="7" t="s">
        <v>313</v>
      </c>
      <c r="G429" s="7" t="s">
        <v>323</v>
      </c>
      <c r="H429" s="36">
        <v>3.4</v>
      </c>
    </row>
    <row r="430" spans="2:8" ht="15.95" customHeight="1" x14ac:dyDescent="0.25">
      <c r="B430" s="31">
        <v>427</v>
      </c>
      <c r="C430" s="7" t="s">
        <v>284</v>
      </c>
      <c r="D430" s="7" t="s">
        <v>80</v>
      </c>
      <c r="E430" s="17">
        <v>111721029093</v>
      </c>
      <c r="F430" s="7" t="s">
        <v>314</v>
      </c>
      <c r="G430" s="10" t="s">
        <v>65</v>
      </c>
      <c r="H430" s="36">
        <v>4</v>
      </c>
    </row>
    <row r="431" spans="2:8" ht="15.95" customHeight="1" x14ac:dyDescent="0.25">
      <c r="B431" s="31">
        <v>428</v>
      </c>
      <c r="C431" s="7" t="s">
        <v>284</v>
      </c>
      <c r="D431" s="7" t="s">
        <v>80</v>
      </c>
      <c r="E431" s="17">
        <v>111721029096</v>
      </c>
      <c r="F431" s="7" t="s">
        <v>315</v>
      </c>
      <c r="G431" s="7" t="s">
        <v>114</v>
      </c>
      <c r="H431" s="36">
        <v>2.9</v>
      </c>
    </row>
    <row r="432" spans="2:8" ht="15.95" customHeight="1" x14ac:dyDescent="0.25">
      <c r="B432" s="31">
        <v>429</v>
      </c>
      <c r="C432" s="7" t="s">
        <v>284</v>
      </c>
      <c r="D432" s="7" t="s">
        <v>80</v>
      </c>
      <c r="E432" s="17">
        <v>111721029099</v>
      </c>
      <c r="F432" s="7" t="s">
        <v>316</v>
      </c>
      <c r="G432" s="10" t="s">
        <v>187</v>
      </c>
      <c r="H432" s="36">
        <v>3.33</v>
      </c>
    </row>
    <row r="433" spans="2:8" ht="15.95" customHeight="1" x14ac:dyDescent="0.25">
      <c r="B433" s="31">
        <v>430</v>
      </c>
      <c r="C433" s="7" t="s">
        <v>284</v>
      </c>
      <c r="D433" s="7" t="s">
        <v>80</v>
      </c>
      <c r="E433" s="17">
        <v>111721029108</v>
      </c>
      <c r="F433" s="7" t="s">
        <v>317</v>
      </c>
      <c r="G433" s="7" t="s">
        <v>318</v>
      </c>
      <c r="H433" s="36">
        <v>4.3600000000000003</v>
      </c>
    </row>
    <row r="434" spans="2:8" ht="15.95" customHeight="1" x14ac:dyDescent="0.25">
      <c r="B434" s="31">
        <v>431</v>
      </c>
      <c r="C434" s="7" t="s">
        <v>284</v>
      </c>
      <c r="D434" s="7" t="s">
        <v>80</v>
      </c>
      <c r="E434" s="17">
        <v>111721029111</v>
      </c>
      <c r="F434" s="7" t="s">
        <v>319</v>
      </c>
      <c r="G434" s="7" t="s">
        <v>114</v>
      </c>
      <c r="H434" s="36">
        <v>2.9</v>
      </c>
    </row>
    <row r="435" spans="2:8" ht="15.95" customHeight="1" x14ac:dyDescent="0.25">
      <c r="B435" s="31">
        <v>432</v>
      </c>
      <c r="C435" s="7" t="s">
        <v>284</v>
      </c>
      <c r="D435" s="7" t="s">
        <v>80</v>
      </c>
      <c r="E435" s="17">
        <v>111721029114</v>
      </c>
      <c r="F435" s="7" t="s">
        <v>320</v>
      </c>
      <c r="G435" s="10" t="s">
        <v>187</v>
      </c>
      <c r="H435" s="36">
        <v>3.33</v>
      </c>
    </row>
    <row r="436" spans="2:8" ht="15.95" customHeight="1" x14ac:dyDescent="0.25">
      <c r="B436" s="31">
        <v>433</v>
      </c>
      <c r="C436" s="7" t="s">
        <v>568</v>
      </c>
      <c r="D436" s="7" t="s">
        <v>809</v>
      </c>
      <c r="E436" s="2">
        <v>111722039102</v>
      </c>
      <c r="F436" s="7" t="s">
        <v>786</v>
      </c>
      <c r="G436" s="7" t="s">
        <v>133</v>
      </c>
      <c r="H436" s="36">
        <v>2.6</v>
      </c>
    </row>
    <row r="437" spans="2:8" ht="15.95" customHeight="1" x14ac:dyDescent="0.25">
      <c r="B437" s="31">
        <v>434</v>
      </c>
      <c r="C437" s="7" t="s">
        <v>568</v>
      </c>
      <c r="D437" s="7" t="s">
        <v>809</v>
      </c>
      <c r="E437" s="2">
        <v>111722039113</v>
      </c>
      <c r="F437" s="7" t="s">
        <v>800</v>
      </c>
      <c r="G437" s="6" t="s">
        <v>801</v>
      </c>
      <c r="H437" s="36"/>
    </row>
    <row r="438" spans="2:8" ht="15.95" customHeight="1" x14ac:dyDescent="0.25">
      <c r="B438" s="31">
        <v>435</v>
      </c>
      <c r="C438" s="7" t="s">
        <v>568</v>
      </c>
      <c r="D438" s="7" t="s">
        <v>809</v>
      </c>
      <c r="E438" s="2">
        <v>111722039121</v>
      </c>
      <c r="F438" s="7" t="s">
        <v>802</v>
      </c>
      <c r="G438" s="6" t="s">
        <v>801</v>
      </c>
      <c r="H438" s="36"/>
    </row>
    <row r="439" spans="2:8" ht="15.95" customHeight="1" x14ac:dyDescent="0.25">
      <c r="B439" s="31">
        <v>436</v>
      </c>
      <c r="C439" s="7" t="s">
        <v>568</v>
      </c>
      <c r="D439" s="7" t="s">
        <v>809</v>
      </c>
      <c r="E439" s="2">
        <v>111722039144</v>
      </c>
      <c r="F439" s="6" t="s">
        <v>804</v>
      </c>
      <c r="G439" s="6" t="s">
        <v>803</v>
      </c>
      <c r="H439" s="36"/>
    </row>
    <row r="440" spans="2:8" ht="15.95" customHeight="1" x14ac:dyDescent="0.25">
      <c r="B440" s="31">
        <v>437</v>
      </c>
      <c r="C440" s="7" t="s">
        <v>568</v>
      </c>
      <c r="D440" s="7" t="s">
        <v>809</v>
      </c>
      <c r="E440" s="2">
        <v>111722039146</v>
      </c>
      <c r="F440" s="7" t="s">
        <v>805</v>
      </c>
      <c r="G440" s="6" t="s">
        <v>806</v>
      </c>
      <c r="H440" s="36"/>
    </row>
    <row r="441" spans="2:8" ht="15.95" customHeight="1" x14ac:dyDescent="0.25">
      <c r="B441" s="31">
        <v>438</v>
      </c>
      <c r="C441" s="7" t="s">
        <v>568</v>
      </c>
      <c r="D441" s="7" t="s">
        <v>809</v>
      </c>
      <c r="E441" s="2">
        <v>111722039151</v>
      </c>
      <c r="F441" s="7" t="s">
        <v>807</v>
      </c>
      <c r="G441" s="6" t="s">
        <v>808</v>
      </c>
      <c r="H441" s="36"/>
    </row>
    <row r="442" spans="2:8" ht="15.95" customHeight="1" x14ac:dyDescent="0.25">
      <c r="B442" s="31">
        <v>439</v>
      </c>
      <c r="C442" s="7" t="s">
        <v>568</v>
      </c>
      <c r="D442" s="7" t="s">
        <v>809</v>
      </c>
      <c r="E442" s="17">
        <v>111722039154</v>
      </c>
      <c r="F442" s="7" t="s">
        <v>569</v>
      </c>
      <c r="G442" s="7" t="s">
        <v>570</v>
      </c>
      <c r="H442" s="41">
        <v>2.2000000000000002</v>
      </c>
    </row>
    <row r="443" spans="2:8" ht="15.95" customHeight="1" x14ac:dyDescent="0.25">
      <c r="B443" s="31">
        <v>440</v>
      </c>
      <c r="C443" s="7" t="s">
        <v>326</v>
      </c>
      <c r="D443" s="7" t="s">
        <v>85</v>
      </c>
      <c r="E443" s="2">
        <v>111722044201</v>
      </c>
      <c r="F443" s="7" t="s">
        <v>327</v>
      </c>
      <c r="G443" s="9" t="s">
        <v>328</v>
      </c>
      <c r="H443" s="32">
        <v>5.4</v>
      </c>
    </row>
    <row r="444" spans="2:8" ht="15.95" customHeight="1" x14ac:dyDescent="0.25">
      <c r="B444" s="31">
        <v>441</v>
      </c>
      <c r="C444" s="7" t="s">
        <v>326</v>
      </c>
      <c r="D444" s="7" t="s">
        <v>85</v>
      </c>
      <c r="E444" s="2">
        <v>111722044202</v>
      </c>
      <c r="F444" s="9" t="s">
        <v>329</v>
      </c>
      <c r="G444" s="9" t="s">
        <v>330</v>
      </c>
      <c r="H444" s="32">
        <v>4.3099999999999996</v>
      </c>
    </row>
    <row r="445" spans="2:8" ht="15.95" customHeight="1" x14ac:dyDescent="0.25">
      <c r="B445" s="31">
        <v>442</v>
      </c>
      <c r="C445" s="7" t="s">
        <v>326</v>
      </c>
      <c r="D445" s="7" t="s">
        <v>85</v>
      </c>
      <c r="E445" s="17">
        <v>111722044204</v>
      </c>
      <c r="F445" s="7" t="s">
        <v>331</v>
      </c>
      <c r="G445" s="7" t="s">
        <v>332</v>
      </c>
      <c r="H445" s="36">
        <v>5</v>
      </c>
    </row>
    <row r="446" spans="2:8" ht="15.95" customHeight="1" x14ac:dyDescent="0.25">
      <c r="B446" s="31">
        <v>443</v>
      </c>
      <c r="C446" s="7" t="s">
        <v>326</v>
      </c>
      <c r="D446" s="7" t="s">
        <v>85</v>
      </c>
      <c r="E446" s="2">
        <v>111722044205</v>
      </c>
      <c r="F446" s="9" t="s">
        <v>333</v>
      </c>
      <c r="G446" s="9" t="s">
        <v>332</v>
      </c>
      <c r="H446" s="32">
        <v>5.47</v>
      </c>
    </row>
    <row r="447" spans="2:8" ht="15.95" customHeight="1" x14ac:dyDescent="0.25">
      <c r="B447" s="31">
        <v>444</v>
      </c>
      <c r="C447" s="7"/>
      <c r="D447" s="7" t="s">
        <v>85</v>
      </c>
      <c r="E447" s="2">
        <v>111722044206</v>
      </c>
      <c r="F447" s="24" t="s">
        <v>848</v>
      </c>
      <c r="G447" s="24" t="s">
        <v>849</v>
      </c>
      <c r="H447" s="33" t="s">
        <v>838</v>
      </c>
    </row>
    <row r="448" spans="2:8" ht="15.95" customHeight="1" x14ac:dyDescent="0.25">
      <c r="B448" s="31">
        <v>445</v>
      </c>
      <c r="C448" s="7" t="s">
        <v>326</v>
      </c>
      <c r="D448" s="7" t="s">
        <v>85</v>
      </c>
      <c r="E448" s="17">
        <v>111722044218</v>
      </c>
      <c r="F448" s="7" t="s">
        <v>334</v>
      </c>
      <c r="G448" s="7" t="s">
        <v>335</v>
      </c>
      <c r="H448" s="36">
        <v>4.5999999999999996</v>
      </c>
    </row>
    <row r="449" spans="2:8" ht="15.95" customHeight="1" x14ac:dyDescent="0.25">
      <c r="B449" s="31">
        <v>446</v>
      </c>
      <c r="C449" s="7" t="s">
        <v>326</v>
      </c>
      <c r="D449" s="7" t="s">
        <v>85</v>
      </c>
      <c r="E449" s="17">
        <v>111722044225</v>
      </c>
      <c r="F449" s="9" t="s">
        <v>674</v>
      </c>
      <c r="G449" s="7" t="s">
        <v>464</v>
      </c>
      <c r="H449" s="36">
        <v>2.25</v>
      </c>
    </row>
    <row r="450" spans="2:8" ht="15.95" customHeight="1" x14ac:dyDescent="0.25">
      <c r="B450" s="31">
        <v>447</v>
      </c>
      <c r="C450" s="7" t="s">
        <v>326</v>
      </c>
      <c r="D450" s="7" t="s">
        <v>85</v>
      </c>
      <c r="E450" s="17">
        <v>111722044230</v>
      </c>
      <c r="F450" s="7" t="s">
        <v>336</v>
      </c>
      <c r="G450" s="7" t="s">
        <v>337</v>
      </c>
      <c r="H450" s="36">
        <v>4.5999999999999996</v>
      </c>
    </row>
    <row r="451" spans="2:8" ht="15.95" customHeight="1" x14ac:dyDescent="0.25">
      <c r="B451" s="31">
        <v>448</v>
      </c>
      <c r="C451" s="7" t="s">
        <v>326</v>
      </c>
      <c r="D451" s="7" t="s">
        <v>85</v>
      </c>
      <c r="E451" s="17">
        <v>111722044232</v>
      </c>
      <c r="F451" s="7" t="s">
        <v>338</v>
      </c>
      <c r="G451" s="9" t="s">
        <v>332</v>
      </c>
      <c r="H451" s="36">
        <v>5</v>
      </c>
    </row>
    <row r="452" spans="2:8" ht="15.95" customHeight="1" x14ac:dyDescent="0.25">
      <c r="B452" s="31">
        <v>449</v>
      </c>
      <c r="C452" s="7" t="s">
        <v>326</v>
      </c>
      <c r="D452" s="7" t="s">
        <v>85</v>
      </c>
      <c r="E452" s="17">
        <v>111722044238</v>
      </c>
      <c r="F452" s="7" t="s">
        <v>339</v>
      </c>
      <c r="G452" s="7" t="s">
        <v>193</v>
      </c>
      <c r="H452" s="36">
        <v>4.75</v>
      </c>
    </row>
    <row r="453" spans="2:8" ht="15.95" customHeight="1" x14ac:dyDescent="0.25">
      <c r="B453" s="31">
        <v>450</v>
      </c>
      <c r="C453" s="7" t="s">
        <v>326</v>
      </c>
      <c r="D453" s="7" t="s">
        <v>85</v>
      </c>
      <c r="E453" s="2">
        <v>111722044243</v>
      </c>
      <c r="F453" s="9" t="s">
        <v>340</v>
      </c>
      <c r="G453" s="9" t="s">
        <v>341</v>
      </c>
      <c r="H453" s="32">
        <v>3</v>
      </c>
    </row>
    <row r="454" spans="2:8" ht="15.95" customHeight="1" x14ac:dyDescent="0.25">
      <c r="B454" s="31">
        <v>451</v>
      </c>
      <c r="C454" s="7" t="s">
        <v>326</v>
      </c>
      <c r="D454" s="7" t="s">
        <v>85</v>
      </c>
      <c r="E454" s="17">
        <v>111722044244</v>
      </c>
      <c r="F454" s="7" t="s">
        <v>342</v>
      </c>
      <c r="G454" s="7" t="s">
        <v>343</v>
      </c>
      <c r="H454" s="36">
        <v>3.8</v>
      </c>
    </row>
    <row r="455" spans="2:8" ht="15.95" customHeight="1" x14ac:dyDescent="0.25">
      <c r="B455" s="31">
        <v>452</v>
      </c>
      <c r="C455" s="7" t="s">
        <v>326</v>
      </c>
      <c r="D455" s="7" t="s">
        <v>85</v>
      </c>
      <c r="E455" s="17">
        <v>111722044245</v>
      </c>
      <c r="F455" s="7" t="s">
        <v>344</v>
      </c>
      <c r="G455" s="7" t="s">
        <v>345</v>
      </c>
      <c r="H455" s="36">
        <v>5.5</v>
      </c>
    </row>
    <row r="456" spans="2:8" ht="15.95" customHeight="1" x14ac:dyDescent="0.25">
      <c r="B456" s="31">
        <v>453</v>
      </c>
      <c r="C456" s="7" t="s">
        <v>326</v>
      </c>
      <c r="D456" s="7" t="s">
        <v>85</v>
      </c>
      <c r="E456" s="17">
        <v>111722044246</v>
      </c>
      <c r="F456" s="7" t="s">
        <v>346</v>
      </c>
      <c r="G456" s="7" t="s">
        <v>332</v>
      </c>
      <c r="H456" s="36">
        <v>5</v>
      </c>
    </row>
    <row r="457" spans="2:8" ht="15.95" customHeight="1" x14ac:dyDescent="0.25">
      <c r="B457" s="31">
        <v>454</v>
      </c>
      <c r="C457" s="7" t="s">
        <v>326</v>
      </c>
      <c r="D457" s="7" t="s">
        <v>85</v>
      </c>
      <c r="E457" s="17">
        <v>111722044250</v>
      </c>
      <c r="F457" s="7" t="s">
        <v>347</v>
      </c>
      <c r="G457" s="7" t="s">
        <v>332</v>
      </c>
      <c r="H457" s="36">
        <v>5</v>
      </c>
    </row>
    <row r="458" spans="2:8" ht="15.95" customHeight="1" x14ac:dyDescent="0.25">
      <c r="B458" s="31">
        <v>455</v>
      </c>
      <c r="C458" s="7" t="s">
        <v>326</v>
      </c>
      <c r="D458" s="7" t="s">
        <v>85</v>
      </c>
      <c r="E458" s="17">
        <v>111722044252</v>
      </c>
      <c r="F458" s="7" t="s">
        <v>348</v>
      </c>
      <c r="G458" s="7" t="s">
        <v>345</v>
      </c>
      <c r="H458" s="36">
        <v>5.5</v>
      </c>
    </row>
    <row r="459" spans="2:8" ht="15.95" customHeight="1" x14ac:dyDescent="0.25">
      <c r="B459" s="31">
        <v>456</v>
      </c>
      <c r="C459" s="7" t="s">
        <v>326</v>
      </c>
      <c r="D459" s="7" t="s">
        <v>85</v>
      </c>
      <c r="E459" s="17">
        <v>111722044255</v>
      </c>
      <c r="F459" s="7" t="s">
        <v>349</v>
      </c>
      <c r="G459" s="7" t="s">
        <v>332</v>
      </c>
      <c r="H459" s="36">
        <v>5</v>
      </c>
    </row>
    <row r="460" spans="2:8" ht="15.95" customHeight="1" x14ac:dyDescent="0.25">
      <c r="B460" s="31">
        <v>457</v>
      </c>
      <c r="C460" s="7" t="s">
        <v>326</v>
      </c>
      <c r="D460" s="7" t="s">
        <v>85</v>
      </c>
      <c r="E460" s="2">
        <v>111722044260</v>
      </c>
      <c r="F460" s="9" t="s">
        <v>566</v>
      </c>
      <c r="G460" s="9" t="s">
        <v>350</v>
      </c>
      <c r="H460" s="32">
        <v>9</v>
      </c>
    </row>
    <row r="461" spans="2:8" ht="15.95" customHeight="1" x14ac:dyDescent="0.25">
      <c r="B461" s="31">
        <v>458</v>
      </c>
      <c r="C461" s="7" t="s">
        <v>326</v>
      </c>
      <c r="D461" s="7" t="s">
        <v>85</v>
      </c>
      <c r="E461" s="17">
        <v>111722044261</v>
      </c>
      <c r="F461" s="7" t="s">
        <v>351</v>
      </c>
      <c r="G461" s="7" t="s">
        <v>352</v>
      </c>
      <c r="H461" s="36">
        <v>4.5</v>
      </c>
    </row>
    <row r="462" spans="2:8" ht="15.95" customHeight="1" x14ac:dyDescent="0.25">
      <c r="B462" s="31">
        <v>459</v>
      </c>
      <c r="C462" s="7" t="s">
        <v>326</v>
      </c>
      <c r="D462" s="7" t="s">
        <v>85</v>
      </c>
      <c r="E462" s="17">
        <v>111722044262</v>
      </c>
      <c r="F462" s="7" t="s">
        <v>353</v>
      </c>
      <c r="G462" s="7" t="s">
        <v>337</v>
      </c>
      <c r="H462" s="36">
        <v>4.5999999999999996</v>
      </c>
    </row>
    <row r="463" spans="2:8" ht="15.95" customHeight="1" x14ac:dyDescent="0.25">
      <c r="B463" s="31">
        <v>460</v>
      </c>
      <c r="C463" s="7" t="s">
        <v>326</v>
      </c>
      <c r="D463" s="7" t="s">
        <v>85</v>
      </c>
      <c r="E463" s="2">
        <v>111722044272</v>
      </c>
      <c r="F463" s="9" t="s">
        <v>354</v>
      </c>
      <c r="G463" s="9" t="s">
        <v>335</v>
      </c>
      <c r="H463" s="32">
        <v>6.14</v>
      </c>
    </row>
    <row r="464" spans="2:8" ht="15.95" customHeight="1" x14ac:dyDescent="0.25">
      <c r="B464" s="31">
        <v>461</v>
      </c>
      <c r="C464" s="7" t="s">
        <v>326</v>
      </c>
      <c r="D464" s="7" t="s">
        <v>85</v>
      </c>
      <c r="E464" s="17">
        <v>111722044274</v>
      </c>
      <c r="F464" s="7" t="s">
        <v>355</v>
      </c>
      <c r="G464" s="10" t="s">
        <v>65</v>
      </c>
      <c r="H464" s="36">
        <v>3.54</v>
      </c>
    </row>
    <row r="465" spans="2:8" ht="15.95" customHeight="1" x14ac:dyDescent="0.25">
      <c r="B465" s="31">
        <v>462</v>
      </c>
      <c r="C465" s="7" t="s">
        <v>326</v>
      </c>
      <c r="D465" s="7" t="s">
        <v>85</v>
      </c>
      <c r="E465" s="17">
        <v>111722044275</v>
      </c>
      <c r="F465" s="7" t="s">
        <v>356</v>
      </c>
      <c r="G465" s="7" t="s">
        <v>357</v>
      </c>
      <c r="H465" s="36">
        <v>4.4800000000000004</v>
      </c>
    </row>
    <row r="466" spans="2:8" ht="15.95" customHeight="1" x14ac:dyDescent="0.25">
      <c r="B466" s="31">
        <v>463</v>
      </c>
      <c r="C466" s="7" t="s">
        <v>326</v>
      </c>
      <c r="D466" s="7" t="s">
        <v>85</v>
      </c>
      <c r="E466" s="17">
        <v>111722044276</v>
      </c>
      <c r="F466" s="7" t="s">
        <v>358</v>
      </c>
      <c r="G466" s="7" t="s">
        <v>332</v>
      </c>
      <c r="H466" s="36">
        <v>4.8</v>
      </c>
    </row>
    <row r="467" spans="2:8" ht="15.95" customHeight="1" x14ac:dyDescent="0.25">
      <c r="B467" s="31">
        <v>464</v>
      </c>
      <c r="C467" s="7" t="s">
        <v>326</v>
      </c>
      <c r="D467" s="7" t="s">
        <v>85</v>
      </c>
      <c r="E467" s="17">
        <v>111722044279</v>
      </c>
      <c r="F467" s="7" t="s">
        <v>359</v>
      </c>
      <c r="G467" s="7" t="s">
        <v>335</v>
      </c>
      <c r="H467" s="36">
        <v>5.66</v>
      </c>
    </row>
    <row r="468" spans="2:8" ht="15.95" customHeight="1" x14ac:dyDescent="0.25">
      <c r="B468" s="31">
        <v>465</v>
      </c>
      <c r="C468" s="7" t="s">
        <v>326</v>
      </c>
      <c r="D468" s="7" t="s">
        <v>85</v>
      </c>
      <c r="E468" s="17">
        <v>111722044280</v>
      </c>
      <c r="F468" s="7" t="s">
        <v>360</v>
      </c>
      <c r="G468" s="7" t="s">
        <v>332</v>
      </c>
      <c r="H468" s="36">
        <v>4.8</v>
      </c>
    </row>
    <row r="469" spans="2:8" ht="15.95" customHeight="1" x14ac:dyDescent="0.25">
      <c r="B469" s="31">
        <v>466</v>
      </c>
      <c r="C469" s="7" t="s">
        <v>326</v>
      </c>
      <c r="D469" s="7" t="s">
        <v>85</v>
      </c>
      <c r="E469" s="2">
        <v>111722044283</v>
      </c>
      <c r="F469" s="9" t="s">
        <v>567</v>
      </c>
      <c r="G469" s="7" t="s">
        <v>343</v>
      </c>
      <c r="H469" s="32">
        <v>3.65</v>
      </c>
    </row>
    <row r="470" spans="2:8" ht="15.95" customHeight="1" x14ac:dyDescent="0.25">
      <c r="B470" s="31">
        <v>467</v>
      </c>
      <c r="C470" s="7" t="s">
        <v>326</v>
      </c>
      <c r="D470" s="7" t="s">
        <v>85</v>
      </c>
      <c r="E470" s="17">
        <v>111722044284</v>
      </c>
      <c r="F470" s="7" t="s">
        <v>361</v>
      </c>
      <c r="G470" s="7" t="s">
        <v>59</v>
      </c>
      <c r="H470" s="36">
        <v>3.7</v>
      </c>
    </row>
    <row r="471" spans="2:8" ht="15.95" customHeight="1" x14ac:dyDescent="0.25">
      <c r="B471" s="31">
        <v>468</v>
      </c>
      <c r="C471" s="7" t="s">
        <v>326</v>
      </c>
      <c r="D471" s="7" t="s">
        <v>85</v>
      </c>
      <c r="E471" s="2">
        <v>111722044293</v>
      </c>
      <c r="F471" s="9" t="s">
        <v>362</v>
      </c>
      <c r="G471" s="7" t="s">
        <v>363</v>
      </c>
      <c r="H471" s="32">
        <v>2.4</v>
      </c>
    </row>
    <row r="472" spans="2:8" ht="15.95" customHeight="1" x14ac:dyDescent="0.25">
      <c r="B472" s="31">
        <v>469</v>
      </c>
      <c r="C472" s="7" t="s">
        <v>326</v>
      </c>
      <c r="D472" s="7" t="s">
        <v>85</v>
      </c>
      <c r="E472" s="17">
        <v>111722044320</v>
      </c>
      <c r="F472" s="7" t="s">
        <v>364</v>
      </c>
      <c r="G472" s="7" t="s">
        <v>332</v>
      </c>
      <c r="H472" s="36">
        <v>4.8099999999999996</v>
      </c>
    </row>
    <row r="473" spans="2:8" ht="15.95" customHeight="1" x14ac:dyDescent="0.25">
      <c r="B473" s="31">
        <v>470</v>
      </c>
      <c r="C473" s="7" t="s">
        <v>326</v>
      </c>
      <c r="D473" s="7" t="s">
        <v>85</v>
      </c>
      <c r="E473" s="17">
        <v>111722044207</v>
      </c>
      <c r="F473" s="7" t="s">
        <v>365</v>
      </c>
      <c r="G473" s="7" t="s">
        <v>366</v>
      </c>
      <c r="H473" s="36">
        <v>0</v>
      </c>
    </row>
    <row r="474" spans="2:8" ht="15.95" customHeight="1" x14ac:dyDescent="0.25">
      <c r="B474" s="31">
        <v>471</v>
      </c>
      <c r="C474" s="7" t="s">
        <v>326</v>
      </c>
      <c r="D474" s="7" t="s">
        <v>85</v>
      </c>
      <c r="E474" s="17">
        <v>111722044209</v>
      </c>
      <c r="F474" s="7" t="s">
        <v>367</v>
      </c>
      <c r="G474" s="7" t="s">
        <v>368</v>
      </c>
      <c r="H474" s="36">
        <v>1.2</v>
      </c>
    </row>
    <row r="475" spans="2:8" ht="15.95" customHeight="1" x14ac:dyDescent="0.25">
      <c r="B475" s="31">
        <v>472</v>
      </c>
      <c r="C475" s="7" t="s">
        <v>326</v>
      </c>
      <c r="D475" s="7" t="s">
        <v>85</v>
      </c>
      <c r="E475" s="17">
        <v>111722044210</v>
      </c>
      <c r="F475" s="7" t="s">
        <v>369</v>
      </c>
      <c r="G475" s="7" t="s">
        <v>366</v>
      </c>
      <c r="H475" s="36">
        <v>0</v>
      </c>
    </row>
    <row r="476" spans="2:8" ht="15.95" customHeight="1" x14ac:dyDescent="0.25">
      <c r="B476" s="31">
        <v>473</v>
      </c>
      <c r="C476" s="7" t="s">
        <v>326</v>
      </c>
      <c r="D476" s="7" t="s">
        <v>85</v>
      </c>
      <c r="E476" s="17">
        <v>111722044214</v>
      </c>
      <c r="F476" s="7" t="s">
        <v>370</v>
      </c>
      <c r="G476" s="7" t="s">
        <v>371</v>
      </c>
      <c r="H476" s="36">
        <v>1.2</v>
      </c>
    </row>
    <row r="477" spans="2:8" ht="15.95" customHeight="1" x14ac:dyDescent="0.25">
      <c r="B477" s="31">
        <v>474</v>
      </c>
      <c r="C477" s="7" t="s">
        <v>326</v>
      </c>
      <c r="D477" s="7" t="s">
        <v>85</v>
      </c>
      <c r="E477" s="17">
        <v>111722044216</v>
      </c>
      <c r="F477" s="7" t="s">
        <v>372</v>
      </c>
      <c r="G477" s="7" t="s">
        <v>373</v>
      </c>
      <c r="H477" s="36">
        <v>1.8</v>
      </c>
    </row>
    <row r="478" spans="2:8" ht="15.95" customHeight="1" x14ac:dyDescent="0.25">
      <c r="B478" s="31">
        <v>475</v>
      </c>
      <c r="C478" s="7" t="s">
        <v>326</v>
      </c>
      <c r="D478" s="7" t="s">
        <v>85</v>
      </c>
      <c r="E478" s="17">
        <v>111722044224</v>
      </c>
      <c r="F478" s="7" t="s">
        <v>374</v>
      </c>
      <c r="G478" s="7" t="s">
        <v>375</v>
      </c>
      <c r="H478" s="36">
        <v>0</v>
      </c>
    </row>
    <row r="479" spans="2:8" ht="15.95" customHeight="1" x14ac:dyDescent="0.25">
      <c r="B479" s="31">
        <v>476</v>
      </c>
      <c r="C479" s="7" t="s">
        <v>326</v>
      </c>
      <c r="D479" s="7" t="s">
        <v>85</v>
      </c>
      <c r="E479" s="17">
        <v>111722044226</v>
      </c>
      <c r="F479" s="7" t="s">
        <v>376</v>
      </c>
      <c r="G479" s="7" t="s">
        <v>366</v>
      </c>
      <c r="H479" s="36">
        <v>0</v>
      </c>
    </row>
    <row r="480" spans="2:8" ht="15.95" customHeight="1" x14ac:dyDescent="0.25">
      <c r="B480" s="31">
        <v>477</v>
      </c>
      <c r="C480" s="7" t="s">
        <v>326</v>
      </c>
      <c r="D480" s="7" t="s">
        <v>85</v>
      </c>
      <c r="E480" s="17">
        <v>111722044227</v>
      </c>
      <c r="F480" s="7" t="s">
        <v>377</v>
      </c>
      <c r="G480" s="7" t="s">
        <v>375</v>
      </c>
      <c r="H480" s="36">
        <v>0</v>
      </c>
    </row>
    <row r="481" spans="2:8" ht="15.95" customHeight="1" x14ac:dyDescent="0.25">
      <c r="B481" s="31">
        <v>478</v>
      </c>
      <c r="C481" s="7" t="s">
        <v>326</v>
      </c>
      <c r="D481" s="7" t="s">
        <v>85</v>
      </c>
      <c r="E481" s="17">
        <v>111722044229</v>
      </c>
      <c r="F481" s="7" t="s">
        <v>378</v>
      </c>
      <c r="G481" s="7" t="s">
        <v>375</v>
      </c>
      <c r="H481" s="36">
        <v>0</v>
      </c>
    </row>
    <row r="482" spans="2:8" ht="15.95" customHeight="1" x14ac:dyDescent="0.25">
      <c r="B482" s="31">
        <v>479</v>
      </c>
      <c r="C482" s="7" t="s">
        <v>326</v>
      </c>
      <c r="D482" s="7" t="s">
        <v>85</v>
      </c>
      <c r="E482" s="17">
        <v>111722044241</v>
      </c>
      <c r="F482" s="7" t="s">
        <v>379</v>
      </c>
      <c r="G482" s="7" t="s">
        <v>371</v>
      </c>
      <c r="H482" s="36">
        <v>1.2</v>
      </c>
    </row>
    <row r="483" spans="2:8" ht="15.95" customHeight="1" x14ac:dyDescent="0.25">
      <c r="B483" s="31">
        <v>480</v>
      </c>
      <c r="C483" s="7" t="s">
        <v>326</v>
      </c>
      <c r="D483" s="7" t="s">
        <v>85</v>
      </c>
      <c r="E483" s="17">
        <v>111722044253</v>
      </c>
      <c r="F483" s="7" t="s">
        <v>380</v>
      </c>
      <c r="G483" s="7" t="s">
        <v>381</v>
      </c>
      <c r="H483" s="36">
        <v>2.4</v>
      </c>
    </row>
    <row r="484" spans="2:8" ht="15.95" customHeight="1" x14ac:dyDescent="0.25">
      <c r="B484" s="31">
        <v>481</v>
      </c>
      <c r="C484" s="7" t="s">
        <v>326</v>
      </c>
      <c r="D484" s="7" t="s">
        <v>85</v>
      </c>
      <c r="E484" s="17">
        <v>111722044259</v>
      </c>
      <c r="F484" s="7" t="s">
        <v>382</v>
      </c>
      <c r="G484" s="7" t="s">
        <v>375</v>
      </c>
      <c r="H484" s="36">
        <v>0</v>
      </c>
    </row>
    <row r="485" spans="2:8" ht="15.95" customHeight="1" x14ac:dyDescent="0.25">
      <c r="B485" s="31">
        <v>482</v>
      </c>
      <c r="C485" s="7" t="s">
        <v>326</v>
      </c>
      <c r="D485" s="7" t="s">
        <v>85</v>
      </c>
      <c r="E485" s="17">
        <v>111722044277</v>
      </c>
      <c r="F485" s="7" t="s">
        <v>383</v>
      </c>
      <c r="G485" s="7" t="s">
        <v>375</v>
      </c>
      <c r="H485" s="36">
        <v>0</v>
      </c>
    </row>
    <row r="486" spans="2:8" ht="15.95" customHeight="1" x14ac:dyDescent="0.25">
      <c r="B486" s="31">
        <v>483</v>
      </c>
      <c r="C486" s="7" t="s">
        <v>326</v>
      </c>
      <c r="D486" s="7" t="s">
        <v>85</v>
      </c>
      <c r="E486" s="17">
        <v>111722044292</v>
      </c>
      <c r="F486" s="7" t="s">
        <v>384</v>
      </c>
      <c r="G486" s="7" t="s">
        <v>385</v>
      </c>
      <c r="H486" s="36">
        <v>0</v>
      </c>
    </row>
    <row r="487" spans="2:8" ht="15.95" customHeight="1" x14ac:dyDescent="0.25">
      <c r="B487" s="31">
        <v>484</v>
      </c>
      <c r="C487" s="7" t="s">
        <v>326</v>
      </c>
      <c r="D487" s="7" t="s">
        <v>85</v>
      </c>
      <c r="E487" s="17">
        <v>111722044306</v>
      </c>
      <c r="F487" s="7" t="s">
        <v>386</v>
      </c>
      <c r="G487" s="7" t="s">
        <v>375</v>
      </c>
      <c r="H487" s="36">
        <v>0</v>
      </c>
    </row>
    <row r="488" spans="2:8" ht="15.95" customHeight="1" x14ac:dyDescent="0.25">
      <c r="B488" s="31">
        <v>485</v>
      </c>
      <c r="C488" s="7" t="s">
        <v>326</v>
      </c>
      <c r="D488" s="7" t="s">
        <v>85</v>
      </c>
      <c r="E488" s="17">
        <v>111722044314</v>
      </c>
      <c r="F488" s="7" t="s">
        <v>387</v>
      </c>
      <c r="G488" s="7" t="s">
        <v>388</v>
      </c>
      <c r="H488" s="36">
        <v>1.2</v>
      </c>
    </row>
    <row r="489" spans="2:8" ht="15.95" customHeight="1" x14ac:dyDescent="0.25">
      <c r="B489" s="31">
        <v>486</v>
      </c>
      <c r="C489" s="7" t="s">
        <v>326</v>
      </c>
      <c r="D489" s="7" t="s">
        <v>85</v>
      </c>
      <c r="E489" s="17">
        <v>111722044315</v>
      </c>
      <c r="F489" s="7" t="s">
        <v>389</v>
      </c>
      <c r="G489" s="7" t="s">
        <v>388</v>
      </c>
      <c r="H489" s="36">
        <v>1.2</v>
      </c>
    </row>
    <row r="490" spans="2:8" ht="15.95" customHeight="1" x14ac:dyDescent="0.25">
      <c r="B490" s="31">
        <v>487</v>
      </c>
      <c r="C490" s="7" t="s">
        <v>326</v>
      </c>
      <c r="D490" s="7" t="s">
        <v>85</v>
      </c>
      <c r="E490" s="17">
        <v>111722044317</v>
      </c>
      <c r="F490" s="7" t="s">
        <v>390</v>
      </c>
      <c r="G490" s="7" t="s">
        <v>385</v>
      </c>
      <c r="H490" s="36">
        <v>0</v>
      </c>
    </row>
    <row r="491" spans="2:8" ht="15.95" customHeight="1" x14ac:dyDescent="0.25">
      <c r="B491" s="31">
        <v>488</v>
      </c>
      <c r="C491" s="7" t="s">
        <v>326</v>
      </c>
      <c r="D491" s="7" t="s">
        <v>85</v>
      </c>
      <c r="E491" s="17">
        <v>111722044319</v>
      </c>
      <c r="F491" s="7" t="s">
        <v>391</v>
      </c>
      <c r="G491" s="7" t="s">
        <v>375</v>
      </c>
      <c r="H491" s="36">
        <v>0</v>
      </c>
    </row>
    <row r="492" spans="2:8" ht="15.95" customHeight="1" x14ac:dyDescent="0.25">
      <c r="B492" s="31">
        <v>489</v>
      </c>
      <c r="C492" s="7" t="s">
        <v>86</v>
      </c>
      <c r="D492" s="7" t="s">
        <v>87</v>
      </c>
      <c r="E492" s="2">
        <v>111722503002</v>
      </c>
      <c r="F492" s="10" t="s">
        <v>392</v>
      </c>
      <c r="G492" s="10" t="s">
        <v>393</v>
      </c>
      <c r="H492" s="34">
        <v>3.5</v>
      </c>
    </row>
    <row r="493" spans="2:8" ht="15.95" customHeight="1" x14ac:dyDescent="0.25">
      <c r="B493" s="31">
        <v>490</v>
      </c>
      <c r="C493" s="7" t="s">
        <v>86</v>
      </c>
      <c r="D493" s="7" t="s">
        <v>87</v>
      </c>
      <c r="E493" s="2">
        <v>111722503004</v>
      </c>
      <c r="F493" s="10" t="s">
        <v>394</v>
      </c>
      <c r="G493" s="10" t="s">
        <v>395</v>
      </c>
      <c r="H493" s="34">
        <v>2.2999999999999998</v>
      </c>
    </row>
    <row r="494" spans="2:8" ht="15.95" customHeight="1" x14ac:dyDescent="0.25">
      <c r="B494" s="31">
        <v>491</v>
      </c>
      <c r="C494" s="7" t="s">
        <v>86</v>
      </c>
      <c r="D494" s="7" t="s">
        <v>87</v>
      </c>
      <c r="E494" s="2">
        <v>111722503005</v>
      </c>
      <c r="F494" s="10" t="s">
        <v>396</v>
      </c>
      <c r="G494" s="10" t="s">
        <v>395</v>
      </c>
      <c r="H494" s="34">
        <v>2.2999999999999998</v>
      </c>
    </row>
    <row r="495" spans="2:8" ht="15.95" customHeight="1" x14ac:dyDescent="0.25">
      <c r="B495" s="31">
        <v>492</v>
      </c>
      <c r="C495" s="7" t="s">
        <v>86</v>
      </c>
      <c r="D495" s="7" t="s">
        <v>87</v>
      </c>
      <c r="E495" s="2">
        <v>111722503007</v>
      </c>
      <c r="F495" s="10" t="s">
        <v>397</v>
      </c>
      <c r="G495" s="10" t="s">
        <v>398</v>
      </c>
      <c r="H495" s="34">
        <v>2.4</v>
      </c>
    </row>
    <row r="496" spans="2:8" ht="15.95" customHeight="1" x14ac:dyDescent="0.25">
      <c r="B496" s="31">
        <v>493</v>
      </c>
      <c r="C496" s="7" t="s">
        <v>86</v>
      </c>
      <c r="D496" s="7" t="s">
        <v>87</v>
      </c>
      <c r="E496" s="2">
        <v>111722503010</v>
      </c>
      <c r="F496" s="10" t="s">
        <v>399</v>
      </c>
      <c r="G496" s="10" t="s">
        <v>395</v>
      </c>
      <c r="H496" s="34">
        <v>2.2999999999999998</v>
      </c>
    </row>
    <row r="497" spans="2:8" ht="15.95" customHeight="1" x14ac:dyDescent="0.25">
      <c r="B497" s="31">
        <v>494</v>
      </c>
      <c r="C497" s="7" t="s">
        <v>86</v>
      </c>
      <c r="D497" s="7" t="s">
        <v>87</v>
      </c>
      <c r="E497" s="2">
        <v>111722503014</v>
      </c>
      <c r="F497" s="10" t="s">
        <v>815</v>
      </c>
      <c r="G497" s="10" t="s">
        <v>414</v>
      </c>
      <c r="H497" s="34">
        <v>3.5</v>
      </c>
    </row>
    <row r="498" spans="2:8" ht="15.95" customHeight="1" x14ac:dyDescent="0.25">
      <c r="B498" s="31">
        <v>495</v>
      </c>
      <c r="C498" s="7" t="s">
        <v>86</v>
      </c>
      <c r="D498" s="7" t="s">
        <v>87</v>
      </c>
      <c r="E498" s="2">
        <v>111722503015</v>
      </c>
      <c r="F498" s="10" t="s">
        <v>400</v>
      </c>
      <c r="G498" s="10" t="s">
        <v>401</v>
      </c>
      <c r="H498" s="34">
        <v>2.89</v>
      </c>
    </row>
    <row r="499" spans="2:8" ht="15.95" customHeight="1" x14ac:dyDescent="0.25">
      <c r="B499" s="31">
        <v>496</v>
      </c>
      <c r="C499" s="7" t="s">
        <v>86</v>
      </c>
      <c r="D499" s="7" t="s">
        <v>87</v>
      </c>
      <c r="E499" s="2">
        <v>111722503016</v>
      </c>
      <c r="F499" s="10" t="s">
        <v>402</v>
      </c>
      <c r="G499" s="10" t="s">
        <v>403</v>
      </c>
      <c r="H499" s="34">
        <v>2.4</v>
      </c>
    </row>
    <row r="500" spans="2:8" ht="15.95" customHeight="1" x14ac:dyDescent="0.25">
      <c r="B500" s="31">
        <v>497</v>
      </c>
      <c r="C500" s="7" t="s">
        <v>86</v>
      </c>
      <c r="D500" s="7" t="s">
        <v>87</v>
      </c>
      <c r="E500" s="2">
        <v>111722503017</v>
      </c>
      <c r="F500" s="10" t="s">
        <v>404</v>
      </c>
      <c r="G500" s="10" t="s">
        <v>393</v>
      </c>
      <c r="H500" s="34">
        <v>3.5</v>
      </c>
    </row>
    <row r="501" spans="2:8" ht="15.95" customHeight="1" x14ac:dyDescent="0.25">
      <c r="B501" s="31">
        <v>498</v>
      </c>
      <c r="C501" s="7" t="s">
        <v>86</v>
      </c>
      <c r="D501" s="7" t="s">
        <v>87</v>
      </c>
      <c r="E501" s="2">
        <v>111722503018</v>
      </c>
      <c r="F501" s="10" t="s">
        <v>405</v>
      </c>
      <c r="G501" s="10" t="s">
        <v>406</v>
      </c>
      <c r="H501" s="34">
        <v>1.68</v>
      </c>
    </row>
    <row r="502" spans="2:8" ht="15.95" customHeight="1" x14ac:dyDescent="0.25">
      <c r="B502" s="31">
        <v>499</v>
      </c>
      <c r="C502" s="7" t="s">
        <v>86</v>
      </c>
      <c r="D502" s="7" t="s">
        <v>87</v>
      </c>
      <c r="E502" s="2">
        <v>111722503019</v>
      </c>
      <c r="F502" s="10" t="s">
        <v>407</v>
      </c>
      <c r="G502" s="10" t="s">
        <v>395</v>
      </c>
      <c r="H502" s="34">
        <v>2.5</v>
      </c>
    </row>
    <row r="503" spans="2:8" ht="15.95" customHeight="1" x14ac:dyDescent="0.25">
      <c r="B503" s="31">
        <v>500</v>
      </c>
      <c r="C503" s="7" t="s">
        <v>86</v>
      </c>
      <c r="D503" s="7" t="s">
        <v>87</v>
      </c>
      <c r="E503" s="30">
        <v>111722503023</v>
      </c>
      <c r="F503" s="10" t="s">
        <v>738</v>
      </c>
      <c r="G503" s="10" t="s">
        <v>739</v>
      </c>
      <c r="H503" s="34">
        <v>2.42</v>
      </c>
    </row>
    <row r="504" spans="2:8" ht="15.95" customHeight="1" x14ac:dyDescent="0.25">
      <c r="B504" s="31">
        <v>501</v>
      </c>
      <c r="C504" s="7" t="s">
        <v>86</v>
      </c>
      <c r="D504" s="7" t="s">
        <v>87</v>
      </c>
      <c r="E504" s="30">
        <v>111722503026</v>
      </c>
      <c r="F504" s="10" t="s">
        <v>741</v>
      </c>
      <c r="G504" s="10" t="s">
        <v>742</v>
      </c>
      <c r="H504" s="34">
        <v>2.5</v>
      </c>
    </row>
    <row r="505" spans="2:8" ht="15.95" customHeight="1" x14ac:dyDescent="0.25">
      <c r="B505" s="31">
        <v>502</v>
      </c>
      <c r="C505" s="7" t="s">
        <v>86</v>
      </c>
      <c r="D505" s="7" t="s">
        <v>87</v>
      </c>
      <c r="E505" s="2">
        <v>111722503030</v>
      </c>
      <c r="F505" s="10" t="s">
        <v>408</v>
      </c>
      <c r="G505" s="10" t="s">
        <v>409</v>
      </c>
      <c r="H505" s="34">
        <v>2.4</v>
      </c>
    </row>
    <row r="506" spans="2:8" ht="15.95" customHeight="1" x14ac:dyDescent="0.25">
      <c r="B506" s="31">
        <v>503</v>
      </c>
      <c r="C506" s="7" t="s">
        <v>86</v>
      </c>
      <c r="D506" s="7" t="s">
        <v>87</v>
      </c>
      <c r="E506" s="2">
        <v>111722503032</v>
      </c>
      <c r="F506" s="10" t="s">
        <v>410</v>
      </c>
      <c r="G506" s="10" t="s">
        <v>411</v>
      </c>
      <c r="H506" s="34">
        <v>2.42</v>
      </c>
    </row>
    <row r="507" spans="2:8" ht="15.95" customHeight="1" x14ac:dyDescent="0.25">
      <c r="B507" s="31">
        <v>504</v>
      </c>
      <c r="C507" s="7" t="s">
        <v>86</v>
      </c>
      <c r="D507" s="7" t="s">
        <v>87</v>
      </c>
      <c r="E507" s="2">
        <v>111722503033</v>
      </c>
      <c r="F507" s="10" t="s">
        <v>412</v>
      </c>
      <c r="G507" s="10" t="s">
        <v>395</v>
      </c>
      <c r="H507" s="34">
        <v>2.2999999999999998</v>
      </c>
    </row>
    <row r="508" spans="2:8" ht="15.95" customHeight="1" x14ac:dyDescent="0.25">
      <c r="B508" s="31">
        <v>505</v>
      </c>
      <c r="C508" s="7" t="s">
        <v>86</v>
      </c>
      <c r="D508" s="7" t="s">
        <v>87</v>
      </c>
      <c r="E508" s="2">
        <v>111722503034</v>
      </c>
      <c r="F508" s="10" t="s">
        <v>413</v>
      </c>
      <c r="G508" s="10" t="s">
        <v>414</v>
      </c>
      <c r="H508" s="34">
        <v>3</v>
      </c>
    </row>
    <row r="509" spans="2:8" ht="15.95" customHeight="1" x14ac:dyDescent="0.25">
      <c r="B509" s="31">
        <v>506</v>
      </c>
      <c r="C509" s="7" t="s">
        <v>86</v>
      </c>
      <c r="D509" s="7" t="s">
        <v>87</v>
      </c>
      <c r="E509" s="2">
        <v>111722503036</v>
      </c>
      <c r="F509" s="10" t="s">
        <v>415</v>
      </c>
      <c r="G509" s="10" t="s">
        <v>393</v>
      </c>
      <c r="H509" s="34">
        <v>3.5</v>
      </c>
    </row>
    <row r="510" spans="2:8" ht="15.95" customHeight="1" x14ac:dyDescent="0.25">
      <c r="B510" s="31">
        <v>507</v>
      </c>
      <c r="C510" s="7" t="s">
        <v>86</v>
      </c>
      <c r="D510" s="9" t="s">
        <v>88</v>
      </c>
      <c r="E510" s="2">
        <v>111722516002</v>
      </c>
      <c r="F510" s="8" t="s">
        <v>658</v>
      </c>
      <c r="G510" s="10" t="s">
        <v>659</v>
      </c>
      <c r="H510" s="34"/>
    </row>
    <row r="511" spans="2:8" ht="15.95" customHeight="1" x14ac:dyDescent="0.25">
      <c r="B511" s="31">
        <v>508</v>
      </c>
      <c r="C511" s="9" t="s">
        <v>86</v>
      </c>
      <c r="D511" s="9" t="s">
        <v>88</v>
      </c>
      <c r="E511" s="2">
        <v>111722516004</v>
      </c>
      <c r="F511" s="10" t="s">
        <v>424</v>
      </c>
      <c r="G511" s="9" t="s">
        <v>417</v>
      </c>
      <c r="H511" s="32">
        <v>2.17</v>
      </c>
    </row>
    <row r="512" spans="2:8" ht="15.95" customHeight="1" x14ac:dyDescent="0.25">
      <c r="B512" s="31">
        <v>509</v>
      </c>
      <c r="C512" s="9" t="s">
        <v>86</v>
      </c>
      <c r="D512" s="9" t="s">
        <v>88</v>
      </c>
      <c r="E512" s="2">
        <v>111722516006</v>
      </c>
      <c r="F512" s="10" t="s">
        <v>418</v>
      </c>
      <c r="G512" s="9" t="s">
        <v>417</v>
      </c>
      <c r="H512" s="32">
        <v>2.17</v>
      </c>
    </row>
    <row r="513" spans="2:8" ht="15.95" customHeight="1" x14ac:dyDescent="0.25">
      <c r="B513" s="31">
        <v>510</v>
      </c>
      <c r="C513" s="9" t="s">
        <v>86</v>
      </c>
      <c r="D513" s="9" t="s">
        <v>88</v>
      </c>
      <c r="E513" s="2">
        <v>111722516008</v>
      </c>
      <c r="F513" s="7" t="s">
        <v>729</v>
      </c>
      <c r="G513" s="10" t="s">
        <v>730</v>
      </c>
      <c r="H513" s="34"/>
    </row>
    <row r="514" spans="2:8" ht="15.95" customHeight="1" x14ac:dyDescent="0.25">
      <c r="B514" s="31">
        <v>511</v>
      </c>
      <c r="C514" s="9" t="s">
        <v>86</v>
      </c>
      <c r="D514" s="9" t="s">
        <v>88</v>
      </c>
      <c r="E514" s="2">
        <v>111722516012</v>
      </c>
      <c r="F514" s="7" t="s">
        <v>731</v>
      </c>
      <c r="G514" s="10" t="s">
        <v>659</v>
      </c>
      <c r="H514" s="34">
        <v>2.75</v>
      </c>
    </row>
    <row r="515" spans="2:8" ht="15.95" customHeight="1" x14ac:dyDescent="0.25">
      <c r="B515" s="31">
        <v>512</v>
      </c>
      <c r="C515" s="9" t="s">
        <v>86</v>
      </c>
      <c r="D515" s="9" t="s">
        <v>88</v>
      </c>
      <c r="E515" s="2">
        <v>111722516014</v>
      </c>
      <c r="F515" s="9" t="s">
        <v>416</v>
      </c>
      <c r="G515" s="9" t="s">
        <v>417</v>
      </c>
      <c r="H515" s="32">
        <v>2.17</v>
      </c>
    </row>
    <row r="516" spans="2:8" ht="15.95" customHeight="1" x14ac:dyDescent="0.25">
      <c r="B516" s="31">
        <v>513</v>
      </c>
      <c r="C516" s="9" t="s">
        <v>86</v>
      </c>
      <c r="D516" s="9" t="s">
        <v>88</v>
      </c>
      <c r="E516" s="2">
        <v>111722516016</v>
      </c>
      <c r="F516" s="7" t="s">
        <v>732</v>
      </c>
      <c r="G516" s="10" t="s">
        <v>659</v>
      </c>
      <c r="H516" s="32"/>
    </row>
    <row r="517" spans="2:8" ht="15.95" customHeight="1" x14ac:dyDescent="0.25">
      <c r="B517" s="31">
        <v>514</v>
      </c>
      <c r="C517" s="9" t="s">
        <v>86</v>
      </c>
      <c r="D517" s="9" t="s">
        <v>88</v>
      </c>
      <c r="E517" s="17">
        <v>111722516019</v>
      </c>
      <c r="F517" s="7" t="s">
        <v>421</v>
      </c>
      <c r="G517" s="9" t="s">
        <v>737</v>
      </c>
      <c r="H517" s="32">
        <v>3.6</v>
      </c>
    </row>
    <row r="518" spans="2:8" ht="15.95" customHeight="1" x14ac:dyDescent="0.25">
      <c r="B518" s="31">
        <v>515</v>
      </c>
      <c r="C518" s="9" t="s">
        <v>86</v>
      </c>
      <c r="D518" s="9" t="s">
        <v>88</v>
      </c>
      <c r="E518" s="2">
        <v>111722516021</v>
      </c>
      <c r="F518" s="7" t="s">
        <v>733</v>
      </c>
      <c r="G518" s="9" t="s">
        <v>417</v>
      </c>
      <c r="H518" s="32">
        <v>2.2400000000000002</v>
      </c>
    </row>
    <row r="519" spans="2:8" ht="15.95" customHeight="1" x14ac:dyDescent="0.25">
      <c r="B519" s="31">
        <v>516</v>
      </c>
      <c r="C519" s="9" t="s">
        <v>86</v>
      </c>
      <c r="D519" s="9" t="s">
        <v>88</v>
      </c>
      <c r="E519" s="16">
        <v>111722516024</v>
      </c>
      <c r="F519" s="10" t="s">
        <v>426</v>
      </c>
      <c r="G519" s="9" t="s">
        <v>417</v>
      </c>
      <c r="H519" s="32">
        <v>2.17</v>
      </c>
    </row>
    <row r="520" spans="2:8" ht="15.95" customHeight="1" x14ac:dyDescent="0.25">
      <c r="B520" s="31">
        <v>517</v>
      </c>
      <c r="C520" s="9" t="s">
        <v>86</v>
      </c>
      <c r="D520" s="9" t="s">
        <v>88</v>
      </c>
      <c r="E520" s="17">
        <v>111722516025</v>
      </c>
      <c r="F520" s="7" t="s">
        <v>422</v>
      </c>
      <c r="G520" s="9" t="s">
        <v>417</v>
      </c>
      <c r="H520" s="32">
        <v>2.17</v>
      </c>
    </row>
    <row r="521" spans="2:8" ht="15.95" customHeight="1" x14ac:dyDescent="0.25">
      <c r="B521" s="31">
        <v>518</v>
      </c>
      <c r="C521" s="9" t="s">
        <v>86</v>
      </c>
      <c r="D521" s="9" t="s">
        <v>88</v>
      </c>
      <c r="E521" s="17">
        <v>111722516033</v>
      </c>
      <c r="F521" s="7" t="s">
        <v>735</v>
      </c>
      <c r="G521" s="9" t="s">
        <v>736</v>
      </c>
      <c r="H521" s="32">
        <v>2.2000000000000002</v>
      </c>
    </row>
    <row r="522" spans="2:8" ht="15.95" customHeight="1" x14ac:dyDescent="0.25">
      <c r="B522" s="31">
        <v>519</v>
      </c>
      <c r="C522" s="9" t="s">
        <v>86</v>
      </c>
      <c r="D522" s="9" t="s">
        <v>88</v>
      </c>
      <c r="E522" s="2">
        <v>111722516034</v>
      </c>
      <c r="F522" s="10" t="s">
        <v>423</v>
      </c>
      <c r="G522" s="9" t="s">
        <v>417</v>
      </c>
      <c r="H522" s="32">
        <v>2.17</v>
      </c>
    </row>
    <row r="523" spans="2:8" ht="15.95" customHeight="1" x14ac:dyDescent="0.25">
      <c r="B523" s="31">
        <v>520</v>
      </c>
      <c r="C523" s="9" t="s">
        <v>86</v>
      </c>
      <c r="D523" s="9" t="s">
        <v>88</v>
      </c>
      <c r="E523" s="16">
        <v>111722516035</v>
      </c>
      <c r="F523" s="7" t="s">
        <v>425</v>
      </c>
      <c r="G523" s="9" t="s">
        <v>417</v>
      </c>
      <c r="H523" s="32">
        <v>2.17</v>
      </c>
    </row>
    <row r="524" spans="2:8" ht="15.95" customHeight="1" x14ac:dyDescent="0.25">
      <c r="B524" s="31">
        <v>521</v>
      </c>
      <c r="C524" s="9" t="s">
        <v>86</v>
      </c>
      <c r="D524" s="9" t="s">
        <v>88</v>
      </c>
      <c r="E524" s="17">
        <v>111722516036</v>
      </c>
      <c r="F524" s="7" t="s">
        <v>420</v>
      </c>
      <c r="G524" s="9" t="s">
        <v>417</v>
      </c>
      <c r="H524" s="32">
        <v>2.17</v>
      </c>
    </row>
    <row r="525" spans="2:8" ht="15.95" customHeight="1" x14ac:dyDescent="0.25">
      <c r="B525" s="31">
        <v>522</v>
      </c>
      <c r="C525" s="9" t="s">
        <v>86</v>
      </c>
      <c r="D525" s="9" t="s">
        <v>88</v>
      </c>
      <c r="E525" s="17">
        <v>111722516038</v>
      </c>
      <c r="F525" s="7" t="s">
        <v>734</v>
      </c>
      <c r="G525" s="9" t="s">
        <v>155</v>
      </c>
      <c r="H525" s="32">
        <v>2.2000000000000002</v>
      </c>
    </row>
    <row r="526" spans="2:8" ht="15.95" customHeight="1" x14ac:dyDescent="0.25">
      <c r="B526" s="31">
        <v>523</v>
      </c>
      <c r="C526" s="9" t="s">
        <v>86</v>
      </c>
      <c r="D526" s="9" t="s">
        <v>88</v>
      </c>
      <c r="E526" s="17">
        <v>111722516039</v>
      </c>
      <c r="F526" s="7" t="s">
        <v>419</v>
      </c>
      <c r="G526" s="9" t="s">
        <v>417</v>
      </c>
      <c r="H526" s="32">
        <v>2.17</v>
      </c>
    </row>
    <row r="527" spans="2:8" ht="15.95" customHeight="1" x14ac:dyDescent="0.25">
      <c r="B527" s="31">
        <v>524</v>
      </c>
      <c r="C527" s="9" t="s">
        <v>521</v>
      </c>
      <c r="D527" s="9" t="s">
        <v>71</v>
      </c>
      <c r="E527" s="2">
        <v>111722620003</v>
      </c>
      <c r="F527" s="7" t="s">
        <v>868</v>
      </c>
      <c r="G527" s="7" t="s">
        <v>867</v>
      </c>
      <c r="H527" s="32">
        <v>1.92</v>
      </c>
    </row>
    <row r="528" spans="2:8" ht="15.95" customHeight="1" x14ac:dyDescent="0.25">
      <c r="B528" s="31">
        <v>525</v>
      </c>
      <c r="C528" s="9" t="s">
        <v>521</v>
      </c>
      <c r="D528" s="9" t="s">
        <v>71</v>
      </c>
      <c r="E528" s="2">
        <v>111722620004</v>
      </c>
      <c r="F528" s="9" t="s">
        <v>524</v>
      </c>
      <c r="G528" s="9" t="s">
        <v>525</v>
      </c>
      <c r="H528" s="42">
        <v>2.02</v>
      </c>
    </row>
    <row r="529" spans="2:8" ht="15.95" customHeight="1" x14ac:dyDescent="0.25">
      <c r="B529" s="31">
        <v>526</v>
      </c>
      <c r="C529" s="9" t="s">
        <v>521</v>
      </c>
      <c r="D529" s="9" t="s">
        <v>71</v>
      </c>
      <c r="E529" s="2">
        <v>111722620007</v>
      </c>
      <c r="F529" s="9" t="s">
        <v>869</v>
      </c>
      <c r="G529" s="8" t="s">
        <v>550</v>
      </c>
      <c r="H529" s="42">
        <v>1.8</v>
      </c>
    </row>
    <row r="530" spans="2:8" ht="15.95" customHeight="1" x14ac:dyDescent="0.25">
      <c r="B530" s="31">
        <v>527</v>
      </c>
      <c r="C530" s="9" t="s">
        <v>521</v>
      </c>
      <c r="D530" s="9" t="s">
        <v>71</v>
      </c>
      <c r="E530" s="16">
        <v>111722620008</v>
      </c>
      <c r="F530" s="8" t="s">
        <v>544</v>
      </c>
      <c r="G530" s="8" t="s">
        <v>525</v>
      </c>
      <c r="H530" s="42">
        <v>2.02</v>
      </c>
    </row>
    <row r="531" spans="2:8" ht="15.95" customHeight="1" x14ac:dyDescent="0.25">
      <c r="B531" s="31">
        <v>528</v>
      </c>
      <c r="C531" s="9" t="s">
        <v>521</v>
      </c>
      <c r="D531" s="9" t="s">
        <v>71</v>
      </c>
      <c r="E531" s="16">
        <v>111722620013</v>
      </c>
      <c r="F531" s="8" t="s">
        <v>545</v>
      </c>
      <c r="G531" s="8" t="s">
        <v>546</v>
      </c>
      <c r="H531" s="42">
        <v>4.2</v>
      </c>
    </row>
    <row r="532" spans="2:8" ht="15.95" customHeight="1" x14ac:dyDescent="0.25">
      <c r="B532" s="31">
        <v>529</v>
      </c>
      <c r="C532" s="9" t="s">
        <v>521</v>
      </c>
      <c r="D532" s="9" t="s">
        <v>71</v>
      </c>
      <c r="E532" s="16">
        <v>111722620015</v>
      </c>
      <c r="F532" s="8" t="s">
        <v>547</v>
      </c>
      <c r="G532" s="8" t="s">
        <v>548</v>
      </c>
      <c r="H532" s="42">
        <v>2.1800000000000002</v>
      </c>
    </row>
    <row r="533" spans="2:8" ht="15.95" customHeight="1" x14ac:dyDescent="0.25">
      <c r="B533" s="31">
        <v>530</v>
      </c>
      <c r="C533" s="9" t="s">
        <v>521</v>
      </c>
      <c r="D533" s="9" t="s">
        <v>71</v>
      </c>
      <c r="E533" s="16">
        <v>111722620018</v>
      </c>
      <c r="F533" s="8" t="s">
        <v>680</v>
      </c>
      <c r="G533" s="8" t="s">
        <v>681</v>
      </c>
      <c r="H533" s="42">
        <v>1.8</v>
      </c>
    </row>
    <row r="534" spans="2:8" ht="15.95" customHeight="1" x14ac:dyDescent="0.25">
      <c r="B534" s="31">
        <v>531</v>
      </c>
      <c r="C534" s="9" t="s">
        <v>521</v>
      </c>
      <c r="D534" s="9" t="s">
        <v>71</v>
      </c>
      <c r="E534" s="16">
        <v>111722620022</v>
      </c>
      <c r="F534" s="8" t="s">
        <v>865</v>
      </c>
      <c r="G534" s="8" t="s">
        <v>548</v>
      </c>
      <c r="H534" s="42">
        <v>1.92</v>
      </c>
    </row>
    <row r="535" spans="2:8" ht="15.95" customHeight="1" x14ac:dyDescent="0.25">
      <c r="B535" s="31">
        <v>532</v>
      </c>
      <c r="C535" s="9" t="s">
        <v>521</v>
      </c>
      <c r="D535" s="9" t="s">
        <v>71</v>
      </c>
      <c r="E535" s="16">
        <v>111722620024</v>
      </c>
      <c r="F535" s="8" t="s">
        <v>837</v>
      </c>
      <c r="G535" s="8" t="s">
        <v>543</v>
      </c>
      <c r="H535" s="42">
        <v>1.8</v>
      </c>
    </row>
    <row r="536" spans="2:8" ht="15.95" customHeight="1" x14ac:dyDescent="0.25">
      <c r="B536" s="31">
        <v>533</v>
      </c>
      <c r="C536" s="9" t="s">
        <v>521</v>
      </c>
      <c r="D536" s="9" t="s">
        <v>71</v>
      </c>
      <c r="E536" s="16">
        <v>111722620028</v>
      </c>
      <c r="F536" s="8" t="s">
        <v>866</v>
      </c>
      <c r="G536" s="8" t="s">
        <v>548</v>
      </c>
      <c r="H536" s="42">
        <v>1.92</v>
      </c>
    </row>
    <row r="537" spans="2:8" ht="15.95" customHeight="1" x14ac:dyDescent="0.25">
      <c r="B537" s="31">
        <v>534</v>
      </c>
      <c r="C537" s="9" t="s">
        <v>521</v>
      </c>
      <c r="D537" s="9" t="s">
        <v>71</v>
      </c>
      <c r="E537" s="16">
        <v>111722620030</v>
      </c>
      <c r="F537" s="8" t="s">
        <v>863</v>
      </c>
      <c r="G537" s="8" t="s">
        <v>864</v>
      </c>
      <c r="H537" s="42">
        <v>2.4</v>
      </c>
    </row>
    <row r="538" spans="2:8" ht="15.95" customHeight="1" x14ac:dyDescent="0.25">
      <c r="B538" s="31">
        <v>535</v>
      </c>
      <c r="C538" s="9" t="s">
        <v>521</v>
      </c>
      <c r="D538" s="9" t="s">
        <v>71</v>
      </c>
      <c r="E538" s="16">
        <v>111722620034</v>
      </c>
      <c r="F538" s="8" t="s">
        <v>862</v>
      </c>
      <c r="G538" s="8" t="s">
        <v>861</v>
      </c>
      <c r="H538" s="42"/>
    </row>
    <row r="539" spans="2:8" ht="15.95" customHeight="1" x14ac:dyDescent="0.25">
      <c r="B539" s="31">
        <v>536</v>
      </c>
      <c r="C539" s="9" t="s">
        <v>521</v>
      </c>
      <c r="D539" s="9" t="s">
        <v>71</v>
      </c>
      <c r="E539" s="16">
        <v>111722620035</v>
      </c>
      <c r="F539" s="8" t="s">
        <v>549</v>
      </c>
      <c r="G539" s="8" t="s">
        <v>550</v>
      </c>
      <c r="H539" s="42">
        <v>1.8</v>
      </c>
    </row>
    <row r="540" spans="2:8" ht="15.95" customHeight="1" x14ac:dyDescent="0.25">
      <c r="B540" s="31">
        <v>537</v>
      </c>
      <c r="C540" s="9" t="s">
        <v>521</v>
      </c>
      <c r="D540" s="9" t="s">
        <v>71</v>
      </c>
      <c r="E540" s="16">
        <v>111722620036</v>
      </c>
      <c r="F540" s="8" t="s">
        <v>860</v>
      </c>
      <c r="G540" s="8" t="s">
        <v>861</v>
      </c>
      <c r="H540" s="42"/>
    </row>
    <row r="541" spans="2:8" ht="15.95" customHeight="1" x14ac:dyDescent="0.25">
      <c r="B541" s="31">
        <v>538</v>
      </c>
      <c r="C541" s="9" t="s">
        <v>542</v>
      </c>
      <c r="D541" s="9" t="s">
        <v>551</v>
      </c>
      <c r="E541" s="16">
        <v>111722820003</v>
      </c>
      <c r="F541" s="5" t="s">
        <v>841</v>
      </c>
      <c r="G541" s="5" t="s">
        <v>552</v>
      </c>
      <c r="H541" s="42">
        <v>3.6</v>
      </c>
    </row>
    <row r="542" spans="2:8" ht="15.95" customHeight="1" x14ac:dyDescent="0.25">
      <c r="B542" s="31">
        <v>539</v>
      </c>
      <c r="C542" s="9" t="s">
        <v>542</v>
      </c>
      <c r="D542" s="9" t="s">
        <v>551</v>
      </c>
      <c r="E542" s="16">
        <v>111722820005</v>
      </c>
      <c r="F542" s="5" t="s">
        <v>553</v>
      </c>
      <c r="G542" s="5" t="s">
        <v>554</v>
      </c>
      <c r="H542" s="42">
        <v>2.16</v>
      </c>
    </row>
    <row r="543" spans="2:8" ht="15.95" customHeight="1" x14ac:dyDescent="0.25">
      <c r="B543" s="31">
        <v>540</v>
      </c>
      <c r="C543" s="9" t="s">
        <v>542</v>
      </c>
      <c r="D543" s="9" t="s">
        <v>551</v>
      </c>
      <c r="E543" s="16">
        <v>111722820007</v>
      </c>
      <c r="F543" s="5" t="s">
        <v>842</v>
      </c>
      <c r="G543" s="5" t="s">
        <v>555</v>
      </c>
      <c r="H543" s="42">
        <v>3.6</v>
      </c>
    </row>
    <row r="544" spans="2:8" ht="15.95" customHeight="1" x14ac:dyDescent="0.25">
      <c r="B544" s="31">
        <v>541</v>
      </c>
      <c r="C544" s="9" t="s">
        <v>542</v>
      </c>
      <c r="D544" s="9" t="s">
        <v>551</v>
      </c>
      <c r="E544" s="16">
        <v>111722820008</v>
      </c>
      <c r="F544" s="5" t="s">
        <v>843</v>
      </c>
      <c r="G544" s="5" t="s">
        <v>556</v>
      </c>
      <c r="H544" s="42">
        <v>2.6</v>
      </c>
    </row>
    <row r="545" spans="2:8" ht="15.95" customHeight="1" x14ac:dyDescent="0.25">
      <c r="B545" s="31">
        <v>542</v>
      </c>
      <c r="C545" s="9" t="s">
        <v>542</v>
      </c>
      <c r="D545" s="9" t="s">
        <v>551</v>
      </c>
      <c r="E545" s="16">
        <v>111722820018</v>
      </c>
      <c r="F545" s="5" t="s">
        <v>844</v>
      </c>
      <c r="G545" s="5" t="s">
        <v>557</v>
      </c>
      <c r="H545" s="42">
        <v>2.6</v>
      </c>
    </row>
    <row r="546" spans="2:8" ht="15.95" customHeight="1" x14ac:dyDescent="0.25">
      <c r="B546" s="31">
        <v>543</v>
      </c>
      <c r="C546" s="9" t="s">
        <v>542</v>
      </c>
      <c r="D546" s="9" t="s">
        <v>551</v>
      </c>
      <c r="E546" s="16">
        <v>111722820020</v>
      </c>
      <c r="F546" s="5" t="s">
        <v>845</v>
      </c>
      <c r="G546" s="5" t="s">
        <v>558</v>
      </c>
      <c r="H546" s="42">
        <v>2.4</v>
      </c>
    </row>
    <row r="547" spans="2:8" ht="15.95" customHeight="1" x14ac:dyDescent="0.25">
      <c r="B547" s="31">
        <v>544</v>
      </c>
      <c r="C547" s="9" t="s">
        <v>542</v>
      </c>
      <c r="D547" s="9" t="s">
        <v>551</v>
      </c>
      <c r="E547" s="16">
        <v>111722820022</v>
      </c>
      <c r="F547" s="5" t="s">
        <v>559</v>
      </c>
      <c r="G547" s="5" t="s">
        <v>560</v>
      </c>
      <c r="H547" s="42">
        <v>2.5</v>
      </c>
    </row>
    <row r="548" spans="2:8" ht="15.95" customHeight="1" x14ac:dyDescent="0.25">
      <c r="B548" s="31">
        <v>545</v>
      </c>
      <c r="C548" s="9" t="s">
        <v>542</v>
      </c>
      <c r="D548" s="9" t="s">
        <v>551</v>
      </c>
      <c r="E548" s="16">
        <v>111722820024</v>
      </c>
      <c r="F548" s="5" t="s">
        <v>846</v>
      </c>
      <c r="G548" s="5" t="s">
        <v>560</v>
      </c>
      <c r="H548" s="42">
        <v>2.5</v>
      </c>
    </row>
    <row r="549" spans="2:8" ht="15.95" customHeight="1" x14ac:dyDescent="0.25">
      <c r="B549" s="31">
        <v>546</v>
      </c>
      <c r="C549" s="9" t="s">
        <v>542</v>
      </c>
      <c r="D549" s="9" t="s">
        <v>551</v>
      </c>
      <c r="E549" s="16">
        <v>111722820025</v>
      </c>
      <c r="F549" s="8" t="s">
        <v>675</v>
      </c>
      <c r="G549" s="5" t="s">
        <v>676</v>
      </c>
      <c r="H549" s="42">
        <v>0.9</v>
      </c>
    </row>
    <row r="550" spans="2:8" ht="15.95" customHeight="1" x14ac:dyDescent="0.25">
      <c r="B550" s="31">
        <v>547</v>
      </c>
      <c r="C550" s="9" t="s">
        <v>542</v>
      </c>
      <c r="D550" s="9" t="s">
        <v>551</v>
      </c>
      <c r="E550" s="16">
        <v>111722820026</v>
      </c>
      <c r="F550" s="5" t="s">
        <v>561</v>
      </c>
      <c r="G550" s="5" t="s">
        <v>560</v>
      </c>
      <c r="H550" s="42">
        <v>2.5</v>
      </c>
    </row>
    <row r="551" spans="2:8" ht="15.75" customHeight="1" x14ac:dyDescent="0.25">
      <c r="B551" s="31">
        <v>548</v>
      </c>
      <c r="C551" s="9" t="s">
        <v>542</v>
      </c>
      <c r="D551" s="9" t="s">
        <v>551</v>
      </c>
      <c r="E551" s="16">
        <v>111722820030</v>
      </c>
      <c r="F551" s="5" t="s">
        <v>847</v>
      </c>
      <c r="G551" s="5" t="s">
        <v>558</v>
      </c>
      <c r="H551" s="42">
        <v>2.4</v>
      </c>
    </row>
    <row r="552" spans="2:8" ht="15.95" customHeight="1" x14ac:dyDescent="0.25">
      <c r="B552" s="31">
        <v>549</v>
      </c>
      <c r="C552" s="9" t="s">
        <v>571</v>
      </c>
      <c r="D552" s="9" t="s">
        <v>522</v>
      </c>
      <c r="E552" s="2">
        <v>111722720001</v>
      </c>
      <c r="F552" s="8" t="s">
        <v>824</v>
      </c>
      <c r="G552" s="8" t="s">
        <v>572</v>
      </c>
      <c r="H552" s="42">
        <v>3.5</v>
      </c>
    </row>
    <row r="553" spans="2:8" ht="15.95" customHeight="1" x14ac:dyDescent="0.25">
      <c r="B553" s="31">
        <v>550</v>
      </c>
      <c r="C553" s="9" t="s">
        <v>571</v>
      </c>
      <c r="D553" s="9" t="s">
        <v>522</v>
      </c>
      <c r="E553" s="2">
        <v>111722720004</v>
      </c>
      <c r="F553" s="8" t="s">
        <v>757</v>
      </c>
      <c r="G553" s="8" t="s">
        <v>825</v>
      </c>
      <c r="H553" s="42">
        <v>2.34</v>
      </c>
    </row>
    <row r="554" spans="2:8" ht="15.95" customHeight="1" x14ac:dyDescent="0.25">
      <c r="B554" s="31">
        <v>551</v>
      </c>
      <c r="C554" s="9" t="s">
        <v>571</v>
      </c>
      <c r="D554" s="9" t="s">
        <v>522</v>
      </c>
      <c r="E554" s="2">
        <v>111722720005</v>
      </c>
      <c r="F554" s="8" t="s">
        <v>758</v>
      </c>
      <c r="G554" s="24" t="s">
        <v>759</v>
      </c>
      <c r="H554" s="42"/>
    </row>
    <row r="555" spans="2:8" ht="15.95" customHeight="1" x14ac:dyDescent="0.25">
      <c r="B555" s="31">
        <v>552</v>
      </c>
      <c r="C555" s="9" t="s">
        <v>571</v>
      </c>
      <c r="D555" s="9" t="s">
        <v>522</v>
      </c>
      <c r="E555" s="2">
        <v>111722720007</v>
      </c>
      <c r="F555" s="8" t="s">
        <v>826</v>
      </c>
      <c r="G555" s="8" t="s">
        <v>523</v>
      </c>
      <c r="H555" s="42">
        <v>4</v>
      </c>
    </row>
    <row r="556" spans="2:8" ht="15.95" customHeight="1" x14ac:dyDescent="0.25">
      <c r="B556" s="31">
        <v>553</v>
      </c>
      <c r="C556" s="9" t="s">
        <v>571</v>
      </c>
      <c r="D556" s="9" t="s">
        <v>522</v>
      </c>
      <c r="E556" s="2">
        <v>111722720008</v>
      </c>
      <c r="F556" s="8" t="s">
        <v>827</v>
      </c>
      <c r="G556" s="8" t="s">
        <v>574</v>
      </c>
      <c r="H556" s="42">
        <v>3</v>
      </c>
    </row>
    <row r="557" spans="2:8" ht="15.95" customHeight="1" x14ac:dyDescent="0.25">
      <c r="B557" s="31">
        <v>554</v>
      </c>
      <c r="C557" s="9" t="s">
        <v>571</v>
      </c>
      <c r="D557" s="9" t="s">
        <v>522</v>
      </c>
      <c r="E557" s="2">
        <v>111722720011</v>
      </c>
      <c r="F557" s="8" t="s">
        <v>828</v>
      </c>
      <c r="G557" s="8" t="s">
        <v>574</v>
      </c>
      <c r="H557" s="42">
        <v>3</v>
      </c>
    </row>
    <row r="558" spans="2:8" ht="15.95" customHeight="1" x14ac:dyDescent="0.25">
      <c r="B558" s="31">
        <v>555</v>
      </c>
      <c r="C558" s="9" t="s">
        <v>521</v>
      </c>
      <c r="D558" s="9" t="s">
        <v>522</v>
      </c>
      <c r="E558" s="2">
        <v>111722720012</v>
      </c>
      <c r="F558" s="8" t="s">
        <v>829</v>
      </c>
      <c r="G558" s="9" t="s">
        <v>830</v>
      </c>
      <c r="H558" s="42">
        <v>2.4</v>
      </c>
    </row>
    <row r="559" spans="2:8" ht="15.95" customHeight="1" x14ac:dyDescent="0.25">
      <c r="B559" s="31">
        <v>556</v>
      </c>
      <c r="C559" s="9" t="s">
        <v>571</v>
      </c>
      <c r="D559" s="9" t="s">
        <v>522</v>
      </c>
      <c r="E559" s="2">
        <v>111722720015</v>
      </c>
      <c r="F559" s="8" t="s">
        <v>831</v>
      </c>
      <c r="G559" s="8" t="s">
        <v>716</v>
      </c>
      <c r="H559" s="42">
        <v>2.96</v>
      </c>
    </row>
    <row r="560" spans="2:8" ht="15.95" customHeight="1" x14ac:dyDescent="0.25">
      <c r="B560" s="31">
        <v>557</v>
      </c>
      <c r="C560" s="9" t="s">
        <v>571</v>
      </c>
      <c r="D560" s="9" t="s">
        <v>522</v>
      </c>
      <c r="E560" s="2">
        <v>111722720016</v>
      </c>
      <c r="F560" s="8" t="s">
        <v>832</v>
      </c>
      <c r="G560" s="8" t="s">
        <v>574</v>
      </c>
      <c r="H560" s="42">
        <v>3</v>
      </c>
    </row>
    <row r="561" spans="2:8" ht="15.95" customHeight="1" x14ac:dyDescent="0.25">
      <c r="B561" s="31">
        <v>558</v>
      </c>
      <c r="C561" s="9" t="s">
        <v>571</v>
      </c>
      <c r="D561" s="9" t="s">
        <v>522</v>
      </c>
      <c r="E561" s="2">
        <v>111722720020</v>
      </c>
      <c r="F561" s="8" t="s">
        <v>760</v>
      </c>
      <c r="G561" s="8" t="s">
        <v>574</v>
      </c>
      <c r="H561" s="42">
        <v>3</v>
      </c>
    </row>
    <row r="562" spans="2:8" ht="15.95" customHeight="1" x14ac:dyDescent="0.25">
      <c r="B562" s="31">
        <v>559</v>
      </c>
      <c r="C562" s="9" t="s">
        <v>571</v>
      </c>
      <c r="D562" s="9" t="s">
        <v>522</v>
      </c>
      <c r="E562" s="2">
        <v>111722720021</v>
      </c>
      <c r="F562" s="21" t="s">
        <v>575</v>
      </c>
      <c r="G562" s="8" t="s">
        <v>574</v>
      </c>
      <c r="H562" s="42">
        <v>3</v>
      </c>
    </row>
    <row r="563" spans="2:8" ht="15.95" customHeight="1" x14ac:dyDescent="0.25">
      <c r="B563" s="31">
        <v>560</v>
      </c>
      <c r="C563" s="9" t="s">
        <v>571</v>
      </c>
      <c r="D563" s="9" t="s">
        <v>522</v>
      </c>
      <c r="E563" s="2">
        <v>111722720022</v>
      </c>
      <c r="F563" s="7" t="s">
        <v>851</v>
      </c>
      <c r="G563" s="8" t="s">
        <v>574</v>
      </c>
      <c r="H563" s="42"/>
    </row>
    <row r="564" spans="2:8" ht="15.95" customHeight="1" x14ac:dyDescent="0.25">
      <c r="B564" s="31">
        <v>561</v>
      </c>
      <c r="C564" s="9" t="s">
        <v>571</v>
      </c>
      <c r="D564" s="9" t="s">
        <v>522</v>
      </c>
      <c r="E564" s="2">
        <v>111722720025</v>
      </c>
      <c r="F564" s="7" t="s">
        <v>761</v>
      </c>
      <c r="G564" s="8" t="s">
        <v>833</v>
      </c>
      <c r="H564" s="42">
        <v>2.96</v>
      </c>
    </row>
    <row r="565" spans="2:8" ht="15.95" customHeight="1" x14ac:dyDescent="0.25">
      <c r="B565" s="31">
        <v>562</v>
      </c>
      <c r="C565" s="9" t="s">
        <v>571</v>
      </c>
      <c r="D565" s="9" t="s">
        <v>522</v>
      </c>
      <c r="E565" s="2">
        <v>111722720026</v>
      </c>
      <c r="F565" s="8" t="s">
        <v>834</v>
      </c>
      <c r="G565" s="8" t="s">
        <v>546</v>
      </c>
      <c r="H565" s="42">
        <v>4.2</v>
      </c>
    </row>
    <row r="566" spans="2:8" ht="15.95" customHeight="1" x14ac:dyDescent="0.25">
      <c r="B566" s="31">
        <v>563</v>
      </c>
      <c r="C566" s="9" t="s">
        <v>571</v>
      </c>
      <c r="D566" s="9" t="s">
        <v>522</v>
      </c>
      <c r="E566" s="2">
        <v>111722720028</v>
      </c>
      <c r="F566" s="8" t="s">
        <v>762</v>
      </c>
      <c r="G566" s="24" t="s">
        <v>763</v>
      </c>
      <c r="H566" s="42"/>
    </row>
    <row r="567" spans="2:8" ht="15.95" customHeight="1" x14ac:dyDescent="0.25">
      <c r="B567" s="31">
        <v>564</v>
      </c>
      <c r="C567" s="9" t="s">
        <v>571</v>
      </c>
      <c r="D567" s="9" t="s">
        <v>522</v>
      </c>
      <c r="E567" s="2">
        <v>111722720030</v>
      </c>
      <c r="F567" s="7" t="s">
        <v>714</v>
      </c>
      <c r="G567" s="8" t="s">
        <v>715</v>
      </c>
      <c r="H567" s="42"/>
    </row>
    <row r="568" spans="2:8" ht="15.95" customHeight="1" x14ac:dyDescent="0.25">
      <c r="B568" s="31">
        <v>565</v>
      </c>
      <c r="C568" s="9" t="s">
        <v>571</v>
      </c>
      <c r="D568" s="9" t="s">
        <v>522</v>
      </c>
      <c r="E568" s="2">
        <v>111722720031</v>
      </c>
      <c r="F568" s="8" t="s">
        <v>764</v>
      </c>
      <c r="G568" s="29" t="s">
        <v>765</v>
      </c>
      <c r="H568" s="43">
        <v>3</v>
      </c>
    </row>
    <row r="569" spans="2:8" ht="15.95" customHeight="1" thickBot="1" x14ac:dyDescent="0.3">
      <c r="B569" s="44">
        <v>566</v>
      </c>
      <c r="C569" s="45" t="s">
        <v>571</v>
      </c>
      <c r="D569" s="45" t="s">
        <v>522</v>
      </c>
      <c r="E569" s="46">
        <v>111722720036</v>
      </c>
      <c r="F569" s="47" t="s">
        <v>573</v>
      </c>
      <c r="G569" s="47" t="s">
        <v>673</v>
      </c>
      <c r="H569" s="48"/>
    </row>
    <row r="578" spans="5:5" ht="15.95" customHeight="1" x14ac:dyDescent="0.25">
      <c r="E578" s="14"/>
    </row>
    <row r="579" spans="5:5" ht="15.95" customHeight="1" x14ac:dyDescent="0.25">
      <c r="E579" s="14"/>
    </row>
    <row r="580" spans="5:5" ht="15.95" customHeight="1" x14ac:dyDescent="0.25">
      <c r="E580" s="14"/>
    </row>
    <row r="581" spans="5:5" ht="15.95" customHeight="1" x14ac:dyDescent="0.25">
      <c r="E581" s="14"/>
    </row>
    <row r="582" spans="5:5" ht="15.95" customHeight="1" x14ac:dyDescent="0.25">
      <c r="E582" s="14"/>
    </row>
    <row r="583" spans="5:5" ht="15.95" customHeight="1" x14ac:dyDescent="0.25">
      <c r="E583" s="14"/>
    </row>
    <row r="584" spans="5:5" ht="15.95" customHeight="1" x14ac:dyDescent="0.25">
      <c r="E584" s="14"/>
    </row>
    <row r="585" spans="5:5" ht="15.95" customHeight="1" x14ac:dyDescent="0.25">
      <c r="E585" s="14"/>
    </row>
    <row r="586" spans="5:5" ht="15.95" customHeight="1" x14ac:dyDescent="0.25">
      <c r="E586" s="14"/>
    </row>
    <row r="587" spans="5:5" ht="15.95" customHeight="1" x14ac:dyDescent="0.25">
      <c r="E587" s="14"/>
    </row>
    <row r="588" spans="5:5" ht="15.95" customHeight="1" x14ac:dyDescent="0.25">
      <c r="E588" s="14"/>
    </row>
    <row r="589" spans="5:5" ht="15.95" customHeight="1" x14ac:dyDescent="0.25">
      <c r="E589" s="14"/>
    </row>
    <row r="590" spans="5:5" ht="15.95" customHeight="1" x14ac:dyDescent="0.25">
      <c r="E590" s="14"/>
    </row>
    <row r="591" spans="5:5" ht="15.95" customHeight="1" x14ac:dyDescent="0.25">
      <c r="E591" s="14"/>
    </row>
    <row r="592" spans="5:5" ht="15.95" customHeight="1" x14ac:dyDescent="0.25">
      <c r="E592" s="14"/>
    </row>
    <row r="593" spans="5:5" ht="15.95" customHeight="1" x14ac:dyDescent="0.25">
      <c r="E593" s="14"/>
    </row>
    <row r="594" spans="5:5" ht="15.95" customHeight="1" x14ac:dyDescent="0.25">
      <c r="E594" s="14"/>
    </row>
    <row r="595" spans="5:5" ht="15.95" customHeight="1" x14ac:dyDescent="0.25">
      <c r="E595" s="14"/>
    </row>
    <row r="596" spans="5:5" ht="15.95" customHeight="1" x14ac:dyDescent="0.25">
      <c r="E596" s="14"/>
    </row>
    <row r="597" spans="5:5" ht="15.95" customHeight="1" x14ac:dyDescent="0.25">
      <c r="E597" s="14"/>
    </row>
    <row r="598" spans="5:5" ht="15.95" customHeight="1" x14ac:dyDescent="0.25">
      <c r="E598" s="14"/>
    </row>
    <row r="599" spans="5:5" ht="15.95" customHeight="1" x14ac:dyDescent="0.25">
      <c r="E599" s="14"/>
    </row>
    <row r="600" spans="5:5" ht="15.95" customHeight="1" x14ac:dyDescent="0.25">
      <c r="E600" s="14"/>
    </row>
    <row r="601" spans="5:5" ht="15.95" customHeight="1" x14ac:dyDescent="0.25">
      <c r="E601" s="14"/>
    </row>
    <row r="602" spans="5:5" ht="15.95" customHeight="1" x14ac:dyDescent="0.25">
      <c r="E602" s="14"/>
    </row>
    <row r="603" spans="5:5" ht="15.95" customHeight="1" x14ac:dyDescent="0.25">
      <c r="E603" s="14"/>
    </row>
    <row r="604" spans="5:5" ht="15.95" customHeight="1" x14ac:dyDescent="0.25">
      <c r="E604" s="14"/>
    </row>
    <row r="605" spans="5:5" ht="15.95" customHeight="1" x14ac:dyDescent="0.25">
      <c r="E605" s="14"/>
    </row>
    <row r="606" spans="5:5" ht="15.95" customHeight="1" x14ac:dyDescent="0.25">
      <c r="E606" s="14"/>
    </row>
    <row r="607" spans="5:5" ht="15.95" customHeight="1" x14ac:dyDescent="0.25">
      <c r="E607" s="14"/>
    </row>
    <row r="608" spans="5:5" ht="15.95" customHeight="1" x14ac:dyDescent="0.25">
      <c r="E608" s="14"/>
    </row>
    <row r="609" spans="5:5" ht="15.95" customHeight="1" x14ac:dyDescent="0.25">
      <c r="E609" s="14"/>
    </row>
    <row r="610" spans="5:5" ht="15.95" customHeight="1" x14ac:dyDescent="0.25">
      <c r="E610" s="14"/>
    </row>
    <row r="611" spans="5:5" ht="15.95" customHeight="1" x14ac:dyDescent="0.25">
      <c r="E611" s="14"/>
    </row>
    <row r="612" spans="5:5" ht="15.95" customHeight="1" x14ac:dyDescent="0.25">
      <c r="E612" s="14"/>
    </row>
    <row r="613" spans="5:5" ht="15.95" customHeight="1" x14ac:dyDescent="0.25">
      <c r="E613" s="14"/>
    </row>
    <row r="614" spans="5:5" ht="15.95" customHeight="1" x14ac:dyDescent="0.25">
      <c r="E614" s="14"/>
    </row>
    <row r="615" spans="5:5" ht="15.95" customHeight="1" x14ac:dyDescent="0.25">
      <c r="E615" s="14"/>
    </row>
  </sheetData>
  <mergeCells count="1">
    <mergeCell ref="B2:H2"/>
  </mergeCells>
  <phoneticPr fontId="4" type="noConversion"/>
  <conditionalFormatting sqref="E4:E16">
    <cfRule type="duplicateValues" dxfId="68" priority="738"/>
    <cfRule type="duplicateValues" dxfId="67" priority="737"/>
  </conditionalFormatting>
  <conditionalFormatting sqref="E43:E71">
    <cfRule type="duplicateValues" dxfId="66" priority="581"/>
    <cfRule type="duplicateValues" dxfId="65" priority="580"/>
  </conditionalFormatting>
  <conditionalFormatting sqref="E76:E78 E72:E74">
    <cfRule type="duplicateValues" dxfId="64" priority="63"/>
    <cfRule type="duplicateValues" dxfId="63" priority="62"/>
  </conditionalFormatting>
  <conditionalFormatting sqref="E91:E92">
    <cfRule type="duplicateValues" dxfId="62" priority="466"/>
  </conditionalFormatting>
  <conditionalFormatting sqref="E91:E100">
    <cfRule type="duplicateValues" dxfId="61" priority="668"/>
  </conditionalFormatting>
  <conditionalFormatting sqref="E93:E100">
    <cfRule type="duplicateValues" dxfId="60" priority="670"/>
  </conditionalFormatting>
  <conditionalFormatting sqref="E101:E119">
    <cfRule type="duplicateValues" dxfId="59" priority="467"/>
    <cfRule type="duplicateValues" dxfId="58" priority="468"/>
  </conditionalFormatting>
  <conditionalFormatting sqref="E120:E134">
    <cfRule type="duplicateValues" dxfId="57" priority="80"/>
  </conditionalFormatting>
  <conditionalFormatting sqref="E138:E140 E142:E143 E145:E147 E149:E153">
    <cfRule type="duplicateValues" dxfId="56" priority="54"/>
    <cfRule type="duplicateValues" dxfId="55" priority="53"/>
  </conditionalFormatting>
  <conditionalFormatting sqref="E154:E175">
    <cfRule type="duplicateValues" dxfId="54" priority="564"/>
    <cfRule type="duplicateValues" dxfId="53" priority="563"/>
  </conditionalFormatting>
  <conditionalFormatting sqref="E165:E175">
    <cfRule type="duplicateValues" dxfId="52" priority="51"/>
  </conditionalFormatting>
  <conditionalFormatting sqref="E175">
    <cfRule type="duplicateValues" dxfId="51" priority="50"/>
  </conditionalFormatting>
  <conditionalFormatting sqref="E176:E202">
    <cfRule type="duplicateValues" dxfId="50" priority="70"/>
  </conditionalFormatting>
  <conditionalFormatting sqref="E203:E214">
    <cfRule type="duplicateValues" dxfId="49" priority="26"/>
  </conditionalFormatting>
  <conditionalFormatting sqref="E215:E216 E218:E222">
    <cfRule type="duplicateValues" dxfId="48" priority="489"/>
  </conditionalFormatting>
  <conditionalFormatting sqref="E275:E288 E255:E273 E290:E291">
    <cfRule type="duplicateValues" dxfId="47" priority="566"/>
    <cfRule type="duplicateValues" dxfId="46" priority="567"/>
  </conditionalFormatting>
  <conditionalFormatting sqref="E292:E293">
    <cfRule type="duplicateValues" dxfId="45" priority="45"/>
    <cfRule type="duplicateValues" dxfId="44" priority="48"/>
  </conditionalFormatting>
  <conditionalFormatting sqref="E294:E311">
    <cfRule type="duplicateValues" dxfId="43" priority="47"/>
    <cfRule type="duplicateValues" dxfId="42" priority="46"/>
  </conditionalFormatting>
  <conditionalFormatting sqref="E312">
    <cfRule type="duplicateValues" dxfId="41" priority="3"/>
    <cfRule type="duplicateValues" dxfId="40" priority="2"/>
  </conditionalFormatting>
  <conditionalFormatting sqref="E312:E313">
    <cfRule type="duplicateValues" dxfId="39" priority="44"/>
    <cfRule type="duplicateValues" dxfId="38" priority="43"/>
  </conditionalFormatting>
  <conditionalFormatting sqref="E314:E329 E331">
    <cfRule type="duplicateValues" dxfId="37" priority="513"/>
    <cfRule type="duplicateValues" dxfId="36" priority="512"/>
  </conditionalFormatting>
  <conditionalFormatting sqref="E330">
    <cfRule type="duplicateValues" dxfId="35" priority="4"/>
    <cfRule type="duplicateValues" dxfId="34" priority="5"/>
  </conditionalFormatting>
  <conditionalFormatting sqref="E332:E345">
    <cfRule type="duplicateValues" dxfId="33" priority="514"/>
  </conditionalFormatting>
  <conditionalFormatting sqref="E332:E356">
    <cfRule type="duplicateValues" dxfId="32" priority="568"/>
  </conditionalFormatting>
  <conditionalFormatting sqref="E346:E356">
    <cfRule type="duplicateValues" dxfId="31" priority="571"/>
    <cfRule type="duplicateValues" dxfId="30" priority="570"/>
  </conditionalFormatting>
  <conditionalFormatting sqref="E357:E373">
    <cfRule type="duplicateValues" dxfId="29" priority="667"/>
  </conditionalFormatting>
  <conditionalFormatting sqref="E357:E374">
    <cfRule type="duplicateValues" dxfId="28" priority="540"/>
  </conditionalFormatting>
  <conditionalFormatting sqref="E375:E384">
    <cfRule type="duplicateValues" dxfId="27" priority="572"/>
  </conditionalFormatting>
  <conditionalFormatting sqref="E375:E391">
    <cfRule type="duplicateValues" dxfId="26" priority="575"/>
    <cfRule type="duplicateValues" dxfId="25" priority="576"/>
  </conditionalFormatting>
  <conditionalFormatting sqref="E385:E391">
    <cfRule type="duplicateValues" dxfId="24" priority="18"/>
  </conditionalFormatting>
  <conditionalFormatting sqref="E388:E391">
    <cfRule type="duplicateValues" dxfId="23" priority="14"/>
  </conditionalFormatting>
  <conditionalFormatting sqref="E392:E394">
    <cfRule type="duplicateValues" dxfId="22" priority="562"/>
    <cfRule type="duplicateValues" dxfId="21" priority="565"/>
  </conditionalFormatting>
  <conditionalFormatting sqref="E395:E400">
    <cfRule type="duplicateValues" dxfId="20" priority="389"/>
  </conditionalFormatting>
  <conditionalFormatting sqref="E401 E403:E406 E408:E410 E414:E417 E420:E435">
    <cfRule type="duplicateValues" dxfId="19" priority="660"/>
  </conditionalFormatting>
  <conditionalFormatting sqref="E401 E403:E406 E408:E410 E420:E435 E413:E417">
    <cfRule type="duplicateValues" dxfId="18" priority="666"/>
  </conditionalFormatting>
  <conditionalFormatting sqref="E413">
    <cfRule type="duplicateValues" dxfId="17" priority="203"/>
  </conditionalFormatting>
  <conditionalFormatting sqref="E436:E441">
    <cfRule type="duplicateValues" dxfId="16" priority="12"/>
  </conditionalFormatting>
  <conditionalFormatting sqref="E442">
    <cfRule type="duplicateValues" dxfId="15" priority="190"/>
  </conditionalFormatting>
  <conditionalFormatting sqref="E443:E491">
    <cfRule type="duplicateValues" dxfId="14" priority="579"/>
  </conditionalFormatting>
  <conditionalFormatting sqref="E510:E526">
    <cfRule type="duplicateValues" dxfId="13" priority="13"/>
  </conditionalFormatting>
  <conditionalFormatting sqref="E552:E557 E559:E569">
    <cfRule type="duplicateValues" dxfId="12" priority="577"/>
  </conditionalFormatting>
  <conditionalFormatting sqref="E558 E527:E529">
    <cfRule type="duplicateValues" dxfId="11" priority="578"/>
  </conditionalFormatting>
  <conditionalFormatting sqref="E578:E1048576 E392:E401 E275:E288 E3:E18 E218:E222 E403:E406 E408:E410 E142:E143 E145:E147 E20:E25 E27:E35 E226:E273 E413:E417 E76:E78 E420:E509 E149:E216 E290:E374 E527:E569 E80:E140 E39:E74">
    <cfRule type="duplicateValues" dxfId="10" priority="439"/>
  </conditionalFormatting>
  <conditionalFormatting sqref="E578:E1048576">
    <cfRule type="duplicateValues" dxfId="9" priority="25"/>
  </conditionalFormatting>
  <conditionalFormatting sqref="E616:E1048576 E3 E135:E137 E17:E18 E530:E551 E20:E25 E27:E35 E226:E254 E39:E42 E80:E90">
    <cfRule type="duplicateValues" dxfId="8" priority="420"/>
  </conditionalFormatting>
  <conditionalFormatting sqref="E616:E1048576 E3 E135:E137 E17:E18 E530:E551 E392:E394 E20:E25 E27:E35 E226:E254 E39:E42 E80:E90">
    <cfRule type="duplicateValues" dxfId="7" priority="429"/>
  </conditionalFormatting>
  <conditionalFormatting sqref="F34 G34:H35 F39:F41 G39:H42">
    <cfRule type="duplicateValues" dxfId="6" priority="742"/>
  </conditionalFormatting>
  <conditionalFormatting sqref="F112:F115">
    <cfRule type="duplicateValues" dxfId="5" priority="488"/>
  </conditionalFormatting>
  <conditionalFormatting sqref="F117:F118">
    <cfRule type="duplicateValues" dxfId="4" priority="21"/>
  </conditionalFormatting>
  <conditionalFormatting sqref="F150:F153">
    <cfRule type="duplicateValues" dxfId="3" priority="55"/>
  </conditionalFormatting>
  <conditionalFormatting sqref="F398 E395:E400">
    <cfRule type="duplicateValues" dxfId="2" priority="390"/>
  </conditionalFormatting>
  <conditionalFormatting sqref="F31:H31">
    <cfRule type="duplicateValues" dxfId="1" priority="739"/>
  </conditionalFormatting>
  <conditionalFormatting sqref="G398">
    <cfRule type="duplicateValues" dxfId="0" priority="89"/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545F51-F421-47BA-A025-F73570DBAEF2}">
  <dimension ref="A1"/>
  <sheetViews>
    <sheetView workbookViewId="0">
      <selection activeCell="A16" sqref="A16:XFD30"/>
    </sheetView>
  </sheetViews>
  <sheetFormatPr defaultRowHeight="15" x14ac:dyDescent="0.25"/>
  <cols>
    <col min="5" max="5" width="14.85546875" bestFit="1" customWidth="1"/>
    <col min="8" max="8" width="14.28515625" bestFit="1" customWidth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2026-03-07T06:49:21Z</dcterms:modified>
</cp:coreProperties>
</file>