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8CA553BA-0C0C-48DA-94A4-1F29CA8A55F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5" r:id="rId2"/>
    <sheet name="Sheet3" sheetId="7" r:id="rId3"/>
  </sheets>
  <definedNames>
    <definedName name="_xlnm._FilterDatabase" localSheetId="0" hidden="1">Sheet1!$B$3:$H$706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<sst xmlns="http://schemas.openxmlformats.org/spreadsheetml/2006/main" count="2844" uniqueCount="1078">
  <si>
    <t>S.No.</t>
  </si>
  <si>
    <t>Programme</t>
  </si>
  <si>
    <t>Specialization</t>
  </si>
  <si>
    <t>UID</t>
  </si>
  <si>
    <t>Name of the student</t>
  </si>
  <si>
    <t>Company placed</t>
  </si>
  <si>
    <t>B.Sc</t>
  </si>
  <si>
    <t>Female</t>
  </si>
  <si>
    <t>Eldorado Agritech Pvt.Ltd</t>
  </si>
  <si>
    <t xml:space="preserve">D.Sri Lakshmi Harini </t>
  </si>
  <si>
    <t>ICICI Bank</t>
  </si>
  <si>
    <t>Komiripalepu Teja</t>
  </si>
  <si>
    <t>Kailasa Shivani</t>
  </si>
  <si>
    <t>Kaveri University</t>
  </si>
  <si>
    <t>Rachakonda Sachin</t>
  </si>
  <si>
    <t xml:space="preserve">Chetlapallye Esha Yadav </t>
  </si>
  <si>
    <t>Tech Mahindra</t>
  </si>
  <si>
    <t>Harshavardhini P</t>
  </si>
  <si>
    <t xml:space="preserve">Dhulipudi Tharuni Santoshi </t>
  </si>
  <si>
    <t>Yeruva Tejaswi</t>
  </si>
  <si>
    <t>Shivakoti Harshavardhan</t>
  </si>
  <si>
    <t>K D Samuel Raj</t>
  </si>
  <si>
    <t>B.Sc.</t>
  </si>
  <si>
    <t>Chemical Technology</t>
  </si>
  <si>
    <t>Pathireddy Prabhas</t>
  </si>
  <si>
    <t>Aadi Bharath Kumar</t>
  </si>
  <si>
    <t>Computer Science &amp; Engineering</t>
  </si>
  <si>
    <t>Aravind reddy. K</t>
  </si>
  <si>
    <t>Bendito Soft Tech</t>
  </si>
  <si>
    <t>Cognizant</t>
  </si>
  <si>
    <t>Naveen Kumar</t>
  </si>
  <si>
    <t>Anish Thapa</t>
  </si>
  <si>
    <t>Deloitte</t>
  </si>
  <si>
    <t>Janet Mary</t>
  </si>
  <si>
    <t>Foundever</t>
  </si>
  <si>
    <t>G.Akash</t>
  </si>
  <si>
    <t>LTI Mindtree</t>
  </si>
  <si>
    <t>Gandi Nitin pramoj</t>
  </si>
  <si>
    <t>Medvarsity Technologies Pvt.Ltd</t>
  </si>
  <si>
    <t>Sumanth chennoju</t>
  </si>
  <si>
    <t>Movate Technologies</t>
  </si>
  <si>
    <t>B Teena ashwin</t>
  </si>
  <si>
    <t>TCS</t>
  </si>
  <si>
    <t xml:space="preserve">D P Meghana </t>
  </si>
  <si>
    <t>Aluri Bhavya sree</t>
  </si>
  <si>
    <t>Kuppili Jessica</t>
  </si>
  <si>
    <t>ICICI bank</t>
  </si>
  <si>
    <t xml:space="preserve">Allam Joy Prashasta reddy </t>
  </si>
  <si>
    <t>Ashish bogati</t>
  </si>
  <si>
    <t>Mohammed sami ghouse khan</t>
  </si>
  <si>
    <t xml:space="preserve">Shaik Sumaiya </t>
  </si>
  <si>
    <t>Kataru Shreya</t>
  </si>
  <si>
    <t>S. K. Mruduvani</t>
  </si>
  <si>
    <t>HSBC</t>
  </si>
  <si>
    <t xml:space="preserve">Katta shanmukh </t>
  </si>
  <si>
    <t xml:space="preserve">Sambangi Rohit Sai Vardhan </t>
  </si>
  <si>
    <t>Sprint M Technologies</t>
  </si>
  <si>
    <t>Joel Nathaniel Alexander</t>
  </si>
  <si>
    <t>Wipro</t>
  </si>
  <si>
    <t>Biotechnology, Chemistry &amp; Genetics</t>
  </si>
  <si>
    <t>Accenture</t>
  </si>
  <si>
    <t>Synchrony</t>
  </si>
  <si>
    <t>B. Mahitha</t>
  </si>
  <si>
    <t>Food Technology &amp; Management</t>
  </si>
  <si>
    <t>Arrowsight</t>
  </si>
  <si>
    <t>L. Anvitha Mary</t>
  </si>
  <si>
    <t>Maths, Statistics &amp; Computer Science</t>
  </si>
  <si>
    <t xml:space="preserve">Sakshipandey </t>
  </si>
  <si>
    <t>Dandu Tejaswi</t>
  </si>
  <si>
    <t xml:space="preserve">Alluri RaghuRam </t>
  </si>
  <si>
    <t>Koyigura Shresta</t>
  </si>
  <si>
    <t>Ada Jayendhra Reddy</t>
  </si>
  <si>
    <t>Multimedia &amp; Animation</t>
  </si>
  <si>
    <t xml:space="preserve">Kotla Manish Kumar </t>
  </si>
  <si>
    <t>Nandini Durga</t>
  </si>
  <si>
    <t>Noor</t>
  </si>
  <si>
    <t xml:space="preserve">Karina Sinha </t>
  </si>
  <si>
    <t>Ryan International School</t>
  </si>
  <si>
    <t>Food Science, Nutrition &amp; Dietetics</t>
  </si>
  <si>
    <t xml:space="preserve">P Lalith Adithya </t>
  </si>
  <si>
    <t xml:space="preserve">Harri Software Solutions </t>
  </si>
  <si>
    <t>Chalam Soniya keerthi</t>
  </si>
  <si>
    <t>Life Span</t>
  </si>
  <si>
    <t>Computer Science &amp; Cognitive Systems</t>
  </si>
  <si>
    <t>Bhuvana gade</t>
  </si>
  <si>
    <t xml:space="preserve">Sreeja Amaravadi </t>
  </si>
  <si>
    <t xml:space="preserve">Suman pal </t>
  </si>
  <si>
    <t>Stephen Sudeep</t>
  </si>
  <si>
    <t>Pathakamuri Soumya</t>
  </si>
  <si>
    <t>Verizon</t>
  </si>
  <si>
    <t>P Nikhil Raj</t>
  </si>
  <si>
    <t>Computer Science &amp; Cyber Security</t>
  </si>
  <si>
    <t xml:space="preserve">N Revanth Samuel </t>
  </si>
  <si>
    <t>JP Morgan</t>
  </si>
  <si>
    <t xml:space="preserve">Gopishetty santoshi </t>
  </si>
  <si>
    <t xml:space="preserve">Gullapally Anusha Goud </t>
  </si>
  <si>
    <t xml:space="preserve">Panyala Sameeksha </t>
  </si>
  <si>
    <t>Sreeja Manda</t>
  </si>
  <si>
    <t>Computer Science and Artificial Intelligence</t>
  </si>
  <si>
    <t xml:space="preserve">Shaik Ansharul Hussain </t>
  </si>
  <si>
    <t>Futurist Global</t>
  </si>
  <si>
    <t xml:space="preserve">Mohammed Abdul Wafi </t>
  </si>
  <si>
    <t>Ramandeep Kaur</t>
  </si>
  <si>
    <t>Teleperformance</t>
  </si>
  <si>
    <t>Kankali Ramesh</t>
  </si>
  <si>
    <t>Computer Science and Information Technology.</t>
  </si>
  <si>
    <t>The Adarsh Coorperative Urban Bank Limited</t>
  </si>
  <si>
    <t>Rami Reddy Nikitha</t>
  </si>
  <si>
    <t>G sri aleekya</t>
  </si>
  <si>
    <t>Akunuru Sona Dri Supraja</t>
  </si>
  <si>
    <t>Computer Science &amp; Cloud Computing (new)</t>
  </si>
  <si>
    <t>Computer Science &amp; Internet of Things (new)</t>
  </si>
  <si>
    <t>Anshu varma</t>
  </si>
  <si>
    <t xml:space="preserve">Vangeti Sai Teja Reddy </t>
  </si>
  <si>
    <t>Arjun R</t>
  </si>
  <si>
    <t>Anurag Narayan Bhagat</t>
  </si>
  <si>
    <t xml:space="preserve">B.Com </t>
  </si>
  <si>
    <t>Honours</t>
  </si>
  <si>
    <t xml:space="preserve">Ali Asgar Miyajiwala </t>
  </si>
  <si>
    <t>Mehak Bhojwani</t>
  </si>
  <si>
    <t xml:space="preserve">Nidhi singh </t>
  </si>
  <si>
    <t xml:space="preserve">Nitesh Kumar </t>
  </si>
  <si>
    <t xml:space="preserve">Shreyas Sreekumar </t>
  </si>
  <si>
    <t xml:space="preserve">Honours </t>
  </si>
  <si>
    <t>Ananya Haldar</t>
  </si>
  <si>
    <t xml:space="preserve"> Marketing</t>
  </si>
  <si>
    <t>Murtaza Radhanpurwala</t>
  </si>
  <si>
    <t xml:space="preserve">Roshini </t>
  </si>
  <si>
    <t xml:space="preserve">Shaik Nawaaz Ali </t>
  </si>
  <si>
    <t>Team Lease</t>
  </si>
  <si>
    <t>Business Studies</t>
  </si>
  <si>
    <t>B.Com.</t>
  </si>
  <si>
    <t>Computer Applications</t>
  </si>
  <si>
    <t>Kotha Prateeksha</t>
  </si>
  <si>
    <t>Sarah Mathew</t>
  </si>
  <si>
    <t>FactSet</t>
  </si>
  <si>
    <t xml:space="preserve">Ashutosh pradhan </t>
  </si>
  <si>
    <t>Srikar kamatam</t>
  </si>
  <si>
    <t>ICICI Prudential</t>
  </si>
  <si>
    <t xml:space="preserve">Basani Aravind Reddy </t>
  </si>
  <si>
    <t>Sagility</t>
  </si>
  <si>
    <t>T. Rebecca Joyce</t>
  </si>
  <si>
    <t>Jathin Kamala Raghu</t>
  </si>
  <si>
    <t>International Accounting &amp; Finance</t>
  </si>
  <si>
    <t>Kanojia Yash Raj</t>
  </si>
  <si>
    <t>CDK Global</t>
  </si>
  <si>
    <t>Kruthika Manigandla</t>
  </si>
  <si>
    <t>Jayashree</t>
  </si>
  <si>
    <t>Khushi Gaur</t>
  </si>
  <si>
    <t>Prachi Kumari</t>
  </si>
  <si>
    <t>M Divya Reddy</t>
  </si>
  <si>
    <t>Karra Nevlyn</t>
  </si>
  <si>
    <t>Elluri Vaishnavi</t>
  </si>
  <si>
    <t>T Shree Vaishnavi</t>
  </si>
  <si>
    <t>Lasya k</t>
  </si>
  <si>
    <t>Strategic Finance</t>
  </si>
  <si>
    <t>Jatin Mishra</t>
  </si>
  <si>
    <t>Numerize</t>
  </si>
  <si>
    <t>Business Process Management</t>
  </si>
  <si>
    <t>Albin Thomas</t>
  </si>
  <si>
    <t>Arun Gongalla</t>
  </si>
  <si>
    <t>Jashwanth Kanuganti</t>
  </si>
  <si>
    <t>Mahith Dheekollu</t>
  </si>
  <si>
    <t>Muskan Fatavani</t>
  </si>
  <si>
    <t>Renu Velani</t>
  </si>
  <si>
    <t>Rohit Mora</t>
  </si>
  <si>
    <t>Sai Kiran Yadav Mothkula</t>
  </si>
  <si>
    <t>Shravani Gaddamini</t>
  </si>
  <si>
    <t>Shriya Narmeta</t>
  </si>
  <si>
    <t>Vaishnavi P</t>
  </si>
  <si>
    <t>Ravi Sunith</t>
  </si>
  <si>
    <t>Ritvik Yadav</t>
  </si>
  <si>
    <t>Legal Cricket Academy</t>
  </si>
  <si>
    <t>Rahul sirvi</t>
  </si>
  <si>
    <t>Sutherland</t>
  </si>
  <si>
    <t>Manuka Indu Yadav</t>
  </si>
  <si>
    <t xml:space="preserve"> Business Analytics</t>
  </si>
  <si>
    <t xml:space="preserve">A S Sai Pranathi </t>
  </si>
  <si>
    <t>ADP</t>
  </si>
  <si>
    <t>Goli harshitha</t>
  </si>
  <si>
    <t>Regalix</t>
  </si>
  <si>
    <t>Bidarkota Nikitha</t>
  </si>
  <si>
    <t>Sree Harshitha Rudrapaka</t>
  </si>
  <si>
    <t>K.S.Ponve</t>
  </si>
  <si>
    <t>Syed Mohammad Moin Quadri</t>
  </si>
  <si>
    <t>Nand Kishore Yashank Yadav</t>
  </si>
  <si>
    <t>Ronald david</t>
  </si>
  <si>
    <t>Malani Wealth Management</t>
  </si>
  <si>
    <t>Fijjo Thomas</t>
  </si>
  <si>
    <t>Hucon Consulting</t>
  </si>
  <si>
    <t>SAKSHI RAI</t>
  </si>
  <si>
    <t>Uday Swami</t>
  </si>
  <si>
    <t>P Kiranmayi Reddy</t>
  </si>
  <si>
    <t>Megham Naga Sai Varshitha</t>
  </si>
  <si>
    <t>BBA</t>
  </si>
  <si>
    <t>Befach 4X Pvt Ltd</t>
  </si>
  <si>
    <t>Entrepreneurship Development</t>
  </si>
  <si>
    <t>Harsh A Chilkuri</t>
  </si>
  <si>
    <t>Godrej</t>
  </si>
  <si>
    <t xml:space="preserve">Sriya Akkapaka </t>
  </si>
  <si>
    <t>Sukeshini Raghavan</t>
  </si>
  <si>
    <t>Anagha  Yemmanur</t>
  </si>
  <si>
    <t>General</t>
  </si>
  <si>
    <t>Namann Nathany</t>
  </si>
  <si>
    <t xml:space="preserve">T. Varshitha Reddy </t>
  </si>
  <si>
    <t>Tiruvidula Varsha</t>
  </si>
  <si>
    <t>Koreka Nisa</t>
  </si>
  <si>
    <t>Gouni sai anmol</t>
  </si>
  <si>
    <t>Mantena Nandika Reddy</t>
  </si>
  <si>
    <t>MBA</t>
  </si>
  <si>
    <t>A.Kondru Raja</t>
  </si>
  <si>
    <t>Krishna Konda</t>
  </si>
  <si>
    <t>Akula Ankitha Goud</t>
  </si>
  <si>
    <t>Cosyn</t>
  </si>
  <si>
    <t>Krushaan Yadav</t>
  </si>
  <si>
    <t>Nagula Shalini</t>
  </si>
  <si>
    <t>Indus International School</t>
  </si>
  <si>
    <t>T.Shirishma</t>
  </si>
  <si>
    <t>Megellani Dcloud</t>
  </si>
  <si>
    <t>Pradeep</t>
  </si>
  <si>
    <t>S.Durga Ganesh</t>
  </si>
  <si>
    <t>Kokat Life</t>
  </si>
  <si>
    <t>Chitra Dhatrak</t>
  </si>
  <si>
    <t>Edla Pearlson Kanth</t>
  </si>
  <si>
    <t>Harry Carlton</t>
  </si>
  <si>
    <t>Jilla Rohan Guphta</t>
  </si>
  <si>
    <t>Maheshwari Klvd</t>
  </si>
  <si>
    <t>Santosh Kumar  Singh</t>
  </si>
  <si>
    <t>Anthony Jeevan</t>
  </si>
  <si>
    <t>Keerthan Simha</t>
  </si>
  <si>
    <t>Kanukuntla Sai Harshita</t>
  </si>
  <si>
    <t>Mallarapu Pavan Akhil</t>
  </si>
  <si>
    <t xml:space="preserve">Mujakari Yashwanth </t>
  </si>
  <si>
    <t>M.Sc</t>
  </si>
  <si>
    <t>B.Harika</t>
  </si>
  <si>
    <t xml:space="preserve">Nakshatra sharma </t>
  </si>
  <si>
    <t xml:space="preserve">Chejarla Varshitha </t>
  </si>
  <si>
    <t xml:space="preserve">M.Gowreshwari </t>
  </si>
  <si>
    <t>M.Vaishnavi</t>
  </si>
  <si>
    <t xml:space="preserve">Vattipally Phani Kumar Reddy </t>
  </si>
  <si>
    <t>B A</t>
  </si>
  <si>
    <t>K. Babi Raj kumar</t>
  </si>
  <si>
    <t>EPCA</t>
  </si>
  <si>
    <t>Jyothi  Mallula</t>
  </si>
  <si>
    <t>Mass Communication</t>
  </si>
  <si>
    <t xml:space="preserve">A Sri Saranya </t>
  </si>
  <si>
    <t>Godwin George Gigi</t>
  </si>
  <si>
    <t xml:space="preserve">Garnet Media </t>
  </si>
  <si>
    <t>B Manav</t>
  </si>
  <si>
    <t xml:space="preserve">Teleperformance </t>
  </si>
  <si>
    <t>Manoj Kumar</t>
  </si>
  <si>
    <t>Md. Sohit</t>
  </si>
  <si>
    <t>S Naveen</t>
  </si>
  <si>
    <t>Sai Krishna</t>
  </si>
  <si>
    <t>V Rahul</t>
  </si>
  <si>
    <t>Swaraj Padigela</t>
  </si>
  <si>
    <t xml:space="preserve">Harshita Bahl </t>
  </si>
  <si>
    <t>K. Rajeev Konda Reddy</t>
  </si>
  <si>
    <t>Kollanur Shiju Jaison</t>
  </si>
  <si>
    <t>Pinnamaraju Dilip Varma</t>
  </si>
  <si>
    <t>Tandale Ambaresh</t>
  </si>
  <si>
    <t xml:space="preserve">Sandha Hareesh </t>
  </si>
  <si>
    <t>Yadavilli Keerthi Sri</t>
  </si>
  <si>
    <t xml:space="preserve">G karishma </t>
  </si>
  <si>
    <t>Data Marshall</t>
  </si>
  <si>
    <t>Pudota Josh Pravalika</t>
  </si>
  <si>
    <t>Chebharthi sandhya</t>
  </si>
  <si>
    <t xml:space="preserve">Pandavula Keerthana </t>
  </si>
  <si>
    <t xml:space="preserve">Yadavalli Dorcas Nissi </t>
  </si>
  <si>
    <t xml:space="preserve">Deshpande Jahnavi </t>
  </si>
  <si>
    <t>Kodikanti charanya</t>
  </si>
  <si>
    <t>Sumith Madhanu</t>
  </si>
  <si>
    <t>Satyam Sharma</t>
  </si>
  <si>
    <t>Rahul Dixit</t>
  </si>
  <si>
    <t>Akula sumanth</t>
  </si>
  <si>
    <t>Nancy ann robert</t>
  </si>
  <si>
    <t>Kallepu vinay kumar</t>
  </si>
  <si>
    <t>Line Poojitha</t>
  </si>
  <si>
    <t>Pilli Pranitha</t>
  </si>
  <si>
    <t>Bavu Rani</t>
  </si>
  <si>
    <t>C Harsha Vardhan Reddy</t>
  </si>
  <si>
    <t>Dasari Mukesh</t>
  </si>
  <si>
    <t>G Vaishnavi</t>
  </si>
  <si>
    <t>Shrinivas gopal sharma</t>
  </si>
  <si>
    <t>Sreeram Vaishnavi</t>
  </si>
  <si>
    <t>Sudiga Akhila</t>
  </si>
  <si>
    <t>T Pooja</t>
  </si>
  <si>
    <t>V Mohit</t>
  </si>
  <si>
    <t xml:space="preserve">Riti bansotra </t>
  </si>
  <si>
    <t>Byri Akhila</t>
  </si>
  <si>
    <t xml:space="preserve">Maken Jasleen Kaur </t>
  </si>
  <si>
    <t>Pavan choudhary</t>
  </si>
  <si>
    <t>Pooja Gupta</t>
  </si>
  <si>
    <t>G Bala Rohith</t>
  </si>
  <si>
    <t>Bandaru Surya Teja</t>
  </si>
  <si>
    <t>Gali Amrose Joseph</t>
  </si>
  <si>
    <t xml:space="preserve">Sankhala Tanisha patel </t>
  </si>
  <si>
    <t>Remotecomatos</t>
  </si>
  <si>
    <t>Dhanu Hepsibha</t>
  </si>
  <si>
    <t>IOT Casa</t>
  </si>
  <si>
    <t>Gudniya Ria</t>
  </si>
  <si>
    <t>B. Haripriya</t>
  </si>
  <si>
    <t>K. Varshitha</t>
  </si>
  <si>
    <t>B. Chandra Sai kumar</t>
  </si>
  <si>
    <t>M.Shiva</t>
  </si>
  <si>
    <t>N.Veeresh</t>
  </si>
  <si>
    <t>P. Sai kumar</t>
  </si>
  <si>
    <t>P. Vineeth</t>
  </si>
  <si>
    <t>MSN Life Sciences Pvt. Ltd.</t>
  </si>
  <si>
    <t>Gundrathi Hari Krishna</t>
  </si>
  <si>
    <t>Vallepu Ajay Kumar</t>
  </si>
  <si>
    <t>Pulloori Manoj Kumar</t>
  </si>
  <si>
    <t xml:space="preserve">Accenture </t>
  </si>
  <si>
    <t xml:space="preserve">South Indian Bank </t>
  </si>
  <si>
    <t>South Indian Bank</t>
  </si>
  <si>
    <t xml:space="preserve">G Abhishek </t>
  </si>
  <si>
    <t xml:space="preserve">Verizon India </t>
  </si>
  <si>
    <t xml:space="preserve">Cognizant </t>
  </si>
  <si>
    <t>Makkala Navya</t>
  </si>
  <si>
    <t>Yalla Manga Tejaswini</t>
  </si>
  <si>
    <t xml:space="preserve">L.Hari Krishna </t>
  </si>
  <si>
    <t xml:space="preserve">Polagani Hemanth Goud </t>
  </si>
  <si>
    <t>Harshul Prashanth Chalak</t>
  </si>
  <si>
    <t>Maria Sania</t>
  </si>
  <si>
    <t>S.Mallikarjun Reddy</t>
  </si>
  <si>
    <t>Intertek</t>
  </si>
  <si>
    <t>Kandadi Poojitha</t>
  </si>
  <si>
    <t>Anish.S</t>
  </si>
  <si>
    <t>Sanzyme Biologics</t>
  </si>
  <si>
    <t>Pavan.Ch</t>
  </si>
  <si>
    <t>S.Adhikeshava Reddy</t>
  </si>
  <si>
    <t xml:space="preserve">Virchow biotech private limited
</t>
  </si>
  <si>
    <t>Shatharajupally Harika</t>
  </si>
  <si>
    <t>Rygen Biopharma Pvt Ltd</t>
  </si>
  <si>
    <t>Vungarala kavya sree</t>
  </si>
  <si>
    <t xml:space="preserve">Cerebral technologies </t>
  </si>
  <si>
    <t>Tharun Raj Thalari</t>
  </si>
  <si>
    <t>Arrowsight Private limited</t>
  </si>
  <si>
    <t>Nagapriya Jujare</t>
  </si>
  <si>
    <t>Neeraj Kumar Singh</t>
  </si>
  <si>
    <t>Beanery Foods Pvt Ltd.</t>
  </si>
  <si>
    <t>Nisha yadav</t>
  </si>
  <si>
    <t xml:space="preserve">Veeragoni Likitha </t>
  </si>
  <si>
    <t xml:space="preserve">Yarasani bala vaishnavi </t>
  </si>
  <si>
    <t>G Mehul Raj</t>
  </si>
  <si>
    <t>K Naveen kumar</t>
  </si>
  <si>
    <t>Meta</t>
  </si>
  <si>
    <t>K Sree Varun Goud</t>
  </si>
  <si>
    <t xml:space="preserve">Sutherland </t>
  </si>
  <si>
    <t>Rakshitha Durgam</t>
  </si>
  <si>
    <t>Devesh</t>
  </si>
  <si>
    <t>K Anjali</t>
  </si>
  <si>
    <t>Rishab Singh</t>
  </si>
  <si>
    <t>Saniya Jasmin</t>
  </si>
  <si>
    <t>Bandari Bhargavi</t>
  </si>
  <si>
    <t>Patricia Anand</t>
  </si>
  <si>
    <t>Vikram Ramji Iyer</t>
  </si>
  <si>
    <t>Arakapalli Durga Shiva Sai Nikitha</t>
  </si>
  <si>
    <t>Bariga Madhu Chandana</t>
  </si>
  <si>
    <t>Pallavi Progressive CBSE School</t>
  </si>
  <si>
    <t>Pita Supriya Patro</t>
  </si>
  <si>
    <t xml:space="preserve">Yeluru Shanmukh </t>
  </si>
  <si>
    <t>A Hardik Jain</t>
  </si>
  <si>
    <t>Mohammad Irfan</t>
  </si>
  <si>
    <t>Indigo</t>
  </si>
  <si>
    <t>South Indian bank</t>
  </si>
  <si>
    <t>Vialto Partners</t>
  </si>
  <si>
    <t>Chandupatla Manaswini</t>
  </si>
  <si>
    <t>Dipashna Pradhan</t>
  </si>
  <si>
    <t>Edla Leesa Dorcas</t>
  </si>
  <si>
    <t>Gandla Nikitha</t>
  </si>
  <si>
    <t>G Rhumanetha</t>
  </si>
  <si>
    <t>P Sree Nidhi</t>
  </si>
  <si>
    <t>Ashish Hanumant Basbire</t>
  </si>
  <si>
    <t>Birru Harshith Kumar</t>
  </si>
  <si>
    <t>Jaskeerat Singh Maken</t>
  </si>
  <si>
    <t>Jefin Jacob</t>
  </si>
  <si>
    <t>Joel Joshua Clement Raphael</t>
  </si>
  <si>
    <t>Kunta Manikranth</t>
  </si>
  <si>
    <t>M.D.Nadeem</t>
  </si>
  <si>
    <t>ICICI Lombard</t>
  </si>
  <si>
    <t>Bhoomi Agrawal</t>
  </si>
  <si>
    <t>Busani Manusree</t>
  </si>
  <si>
    <t>Invesco</t>
  </si>
  <si>
    <t>Ch. Vaishnavi Ramanaga</t>
  </si>
  <si>
    <t>G Manasa</t>
  </si>
  <si>
    <t>Jallasutra Aishwarya</t>
  </si>
  <si>
    <t>Optum</t>
  </si>
  <si>
    <t>Kencha Pallavi</t>
  </si>
  <si>
    <t>Du Pont</t>
  </si>
  <si>
    <t>Nathani Yasaswani</t>
  </si>
  <si>
    <t>Gollapalli Nityasri</t>
  </si>
  <si>
    <t>Riddhi Singh</t>
  </si>
  <si>
    <t>Tella Vishala</t>
  </si>
  <si>
    <t>IQEQ India</t>
  </si>
  <si>
    <t>Ch K Sandy Solon</t>
  </si>
  <si>
    <t>Wells Fargo</t>
  </si>
  <si>
    <t>Sikhil Kumar Das</t>
  </si>
  <si>
    <t>Shruti Goyal</t>
  </si>
  <si>
    <t>Reeka Singh</t>
  </si>
  <si>
    <t>Revu Shri Ram</t>
  </si>
  <si>
    <t>-</t>
  </si>
  <si>
    <t>Gazula Agatha Grace</t>
  </si>
  <si>
    <t>Peddi Akshitha</t>
  </si>
  <si>
    <t>P. Vikas Varma</t>
  </si>
  <si>
    <t>Valeth Hightech Composites (P) Ltd</t>
  </si>
  <si>
    <t>Rangampet Parimal</t>
  </si>
  <si>
    <t>Sunkapaka Vinay Kumar</t>
  </si>
  <si>
    <t>Hucon Solutions India Pvt Ltd</t>
  </si>
  <si>
    <t>Tarun Kumar</t>
  </si>
  <si>
    <t>Factset</t>
  </si>
  <si>
    <t>K V Kruthi</t>
  </si>
  <si>
    <t>Information Systems</t>
  </si>
  <si>
    <t>ABN Andhrajyothi</t>
  </si>
  <si>
    <t>Neha kunal</t>
  </si>
  <si>
    <t>We connect</t>
  </si>
  <si>
    <t xml:space="preserve">Sandhiri Maheshwari </t>
  </si>
  <si>
    <t xml:space="preserve">Sagility </t>
  </si>
  <si>
    <t>Shayasta Pasha</t>
  </si>
  <si>
    <t xml:space="preserve">Sanjeevi Abitha P </t>
  </si>
  <si>
    <t xml:space="preserve">Data Marshall </t>
  </si>
  <si>
    <t xml:space="preserve">Tanya Maria Jermias </t>
  </si>
  <si>
    <t xml:space="preserve">Regalix </t>
  </si>
  <si>
    <t xml:space="preserve">A Vivekananda Reddy </t>
  </si>
  <si>
    <t xml:space="preserve">HSBC </t>
  </si>
  <si>
    <t xml:space="preserve">Kata Abhishek </t>
  </si>
  <si>
    <t xml:space="preserve">M Joel Robert </t>
  </si>
  <si>
    <t xml:space="preserve">Store Stream Ventures  Pvt Ltd </t>
  </si>
  <si>
    <t>Organic Chemistry</t>
  </si>
  <si>
    <t>C Bharath Kumar .</t>
  </si>
  <si>
    <t>Kaitha Anusha .</t>
  </si>
  <si>
    <t xml:space="preserve">Mars </t>
  </si>
  <si>
    <t>Uskela Sindu .</t>
  </si>
  <si>
    <t>Aluri Kaveri .</t>
  </si>
  <si>
    <t>Thigulla Vani .</t>
  </si>
  <si>
    <t>Sai Life Sciences Ltd</t>
  </si>
  <si>
    <t>Deshapaka Viharika</t>
  </si>
  <si>
    <t>Neuland</t>
  </si>
  <si>
    <t>Shaik Rehana .</t>
  </si>
  <si>
    <t>R Sanju</t>
  </si>
  <si>
    <t>Lee Pharma Ltd</t>
  </si>
  <si>
    <t>Tammineni Usha Sri</t>
  </si>
  <si>
    <t>Kundeti Mani Chandana Yadav</t>
  </si>
  <si>
    <t>G. Sireesha</t>
  </si>
  <si>
    <t>Pulse Nutriscience Pvt.Ltd.</t>
  </si>
  <si>
    <t>E. Akshitha</t>
  </si>
  <si>
    <t>A. Sai sree</t>
  </si>
  <si>
    <t>K.V.V.N.Meenakshi</t>
  </si>
  <si>
    <t>Dr. Reddy's and Nestle Health Science LTD</t>
  </si>
  <si>
    <t>Sona Mol Sunny</t>
  </si>
  <si>
    <t>K.J.Mokshah Reddy</t>
  </si>
  <si>
    <t>C&amp;M Confectionery</t>
  </si>
  <si>
    <t>S. Priyanka</t>
  </si>
  <si>
    <t>Waterley Health care LLP</t>
  </si>
  <si>
    <t>G. Shivani</t>
  </si>
  <si>
    <t>Nutriful, NTR Memorial Trust</t>
  </si>
  <si>
    <t>J. Sadha</t>
  </si>
  <si>
    <t>Rathod Pooja</t>
  </si>
  <si>
    <t>In and Out Food Ingredients</t>
  </si>
  <si>
    <t>MD Nazeer Ahmed</t>
  </si>
  <si>
    <t>G.Pulla Reddy</t>
  </si>
  <si>
    <t>Elanor Connor,</t>
  </si>
  <si>
    <t>Thota sujay</t>
  </si>
  <si>
    <t>Manne upender</t>
  </si>
  <si>
    <t>Avyan packaging LLP</t>
  </si>
  <si>
    <t>Anjali kumari</t>
  </si>
  <si>
    <t>K. Anusha</t>
  </si>
  <si>
    <t>Simran Jyoti</t>
  </si>
  <si>
    <t>L.Moksha Shree</t>
  </si>
  <si>
    <t>Reymold Dass</t>
  </si>
  <si>
    <t>K.Rohan Kumar</t>
  </si>
  <si>
    <t>M.Prashanth</t>
  </si>
  <si>
    <t>accenture</t>
  </si>
  <si>
    <t>P.Sharath</t>
  </si>
  <si>
    <t>sutherland</t>
  </si>
  <si>
    <t>rajveer singh</t>
  </si>
  <si>
    <t>Syed Aiyaz</t>
  </si>
  <si>
    <t>T.Nikhil</t>
  </si>
  <si>
    <t>Ascent</t>
  </si>
  <si>
    <t>T.Rahil Raheem</t>
  </si>
  <si>
    <t>Zeeshan Muzakkir</t>
  </si>
  <si>
    <t>Bhupendar Singh Chouhan</t>
  </si>
  <si>
    <t>Rachakonda Harija</t>
  </si>
  <si>
    <t>Dasari Sharpton Juan Carlos</t>
  </si>
  <si>
    <t>Edwin Li Yuan Cheng</t>
  </si>
  <si>
    <t>Global Capability Centre</t>
  </si>
  <si>
    <t>Thota Lakshmi Venkata Krishna</t>
  </si>
  <si>
    <t>Rama purvi</t>
  </si>
  <si>
    <t>Movate</t>
  </si>
  <si>
    <t>Dadi Bhavya</t>
  </si>
  <si>
    <t>G. Lakshmi Prasanna Raj</t>
  </si>
  <si>
    <t>Akhila Kondur</t>
  </si>
  <si>
    <t>movate</t>
  </si>
  <si>
    <t>K L N V Shruthi</t>
  </si>
  <si>
    <t>Bala Vikasa</t>
  </si>
  <si>
    <t>Ronak Nagwanshi</t>
  </si>
  <si>
    <t xml:space="preserve">Gangani Aditya </t>
  </si>
  <si>
    <t>Sresta natural bioproduct Pvt. Ltd</t>
  </si>
  <si>
    <t xml:space="preserve">Gopinath R </t>
  </si>
  <si>
    <t>Harsh Kodhati Reddy</t>
  </si>
  <si>
    <t>24/7.ai</t>
  </si>
  <si>
    <t>Diebold Nixdorf</t>
  </si>
  <si>
    <t>Saurab Kumar</t>
  </si>
  <si>
    <t>Axelon</t>
  </si>
  <si>
    <t>Tejasri Sushmitha Adapa</t>
  </si>
  <si>
    <t>Ganeshana Prasanna Lakshmi</t>
  </si>
  <si>
    <t>Pallavi .J</t>
  </si>
  <si>
    <t>Market Star</t>
  </si>
  <si>
    <t>K. Richa Jasmine</t>
  </si>
  <si>
    <t xml:space="preserve">Mansi P Wilson </t>
  </si>
  <si>
    <t>Talari Olives</t>
  </si>
  <si>
    <t>Riya Mandal</t>
  </si>
  <si>
    <t>R.Vaishnavi</t>
  </si>
  <si>
    <t>Genpact</t>
  </si>
  <si>
    <t>Saidugari Sharanya</t>
  </si>
  <si>
    <t>Sumaira Ansari</t>
  </si>
  <si>
    <t>Aashritha Uppalavai</t>
  </si>
  <si>
    <t>Pritam Nath</t>
  </si>
  <si>
    <t>Aml Right Source</t>
  </si>
  <si>
    <t>Raman Kumar</t>
  </si>
  <si>
    <t>Madanu Avinash</t>
  </si>
  <si>
    <t>Nagapeta Vignesh</t>
  </si>
  <si>
    <t>S V Associates</t>
  </si>
  <si>
    <t>J Nithin</t>
  </si>
  <si>
    <t xml:space="preserve">TATA AIG insurance </t>
  </si>
  <si>
    <t>M.S.Sushmitha</t>
  </si>
  <si>
    <t>30 M Genomics</t>
  </si>
  <si>
    <t>xxxxxxxx</t>
  </si>
  <si>
    <t>select list</t>
  </si>
  <si>
    <t>from dept, with prrof</t>
  </si>
  <si>
    <t>from cell with prrof</t>
  </si>
  <si>
    <t>no proof</t>
  </si>
  <si>
    <t>internship</t>
  </si>
  <si>
    <t>xxxxx</t>
  </si>
  <si>
    <t>Paul David Manesh</t>
  </si>
  <si>
    <t>Oakridge International School</t>
  </si>
  <si>
    <t>M.kamala dathri</t>
  </si>
  <si>
    <t>Voice 4</t>
  </si>
  <si>
    <t>Kuthadi Babitha</t>
  </si>
  <si>
    <t>Poojitha Pathapati</t>
  </si>
  <si>
    <t>T Srujan Kumar</t>
  </si>
  <si>
    <t>Getha Goyal</t>
  </si>
  <si>
    <t>Divyanshi Budakoti</t>
  </si>
  <si>
    <t>Ctrl S</t>
  </si>
  <si>
    <t>P Laxmi Priya</t>
  </si>
  <si>
    <t>Aiysola Sai Aryan</t>
  </si>
  <si>
    <t>Planet Spark</t>
  </si>
  <si>
    <t>Ashley Albert</t>
  </si>
  <si>
    <t>Khan Mohammed fawwaz</t>
  </si>
  <si>
    <t>Silicon Business Solutions Pvt Ltd</t>
  </si>
  <si>
    <t>S Harshitha</t>
  </si>
  <si>
    <t>Ivaturi Ravi Sunder</t>
  </si>
  <si>
    <t>Konka Samhitha</t>
  </si>
  <si>
    <t xml:space="preserve">Nalla Niharika </t>
  </si>
  <si>
    <t>Capgemini</t>
  </si>
  <si>
    <t>A Karunakar</t>
  </si>
  <si>
    <t>Jogipeta Sai Mohan</t>
  </si>
  <si>
    <t xml:space="preserve">Chandram Sathvika </t>
  </si>
  <si>
    <t>K.Vaishnavi</t>
  </si>
  <si>
    <t>M V Dhanish Kumar</t>
  </si>
  <si>
    <t>Karengala anshu</t>
  </si>
  <si>
    <t>Kurmila Divya</t>
  </si>
  <si>
    <t>A.S.kushal</t>
  </si>
  <si>
    <t xml:space="preserve">SP Software </t>
  </si>
  <si>
    <t>G. Praneeth mahendra kumar</t>
  </si>
  <si>
    <t>Emnar Pharma Pvt.Ltd</t>
  </si>
  <si>
    <t>Karthik Reddy</t>
  </si>
  <si>
    <t>Thumma Sathvik</t>
  </si>
  <si>
    <t>Vivek Mishra</t>
  </si>
  <si>
    <t>S Shiv Tej Goud</t>
  </si>
  <si>
    <t>K Samyog Reddy</t>
  </si>
  <si>
    <t>Cult Fit Pvt.Ltd</t>
  </si>
  <si>
    <t>Darga Vaishnavi</t>
  </si>
  <si>
    <t>Medabalimi Geetha Ashwini</t>
  </si>
  <si>
    <t>Taniya popatiya</t>
  </si>
  <si>
    <t xml:space="preserve">Tradition Events and Management </t>
  </si>
  <si>
    <t>S. Tharunika</t>
  </si>
  <si>
    <t>K Brijesh</t>
  </si>
  <si>
    <t>Renit Joel</t>
  </si>
  <si>
    <t>S MONISH</t>
  </si>
  <si>
    <t>Mouli Dhali</t>
  </si>
  <si>
    <t>Sruthi B</t>
  </si>
  <si>
    <t>Celeena Anthony</t>
  </si>
  <si>
    <t>Bhavani Chandruka</t>
  </si>
  <si>
    <t xml:space="preserve">Guntipalli Anitha </t>
  </si>
  <si>
    <t>Mahalaxmi Kanamarlapudi</t>
  </si>
  <si>
    <t>Narigela Harshitha</t>
  </si>
  <si>
    <t>Nethikar Sindhu</t>
  </si>
  <si>
    <t>P R Amulya</t>
  </si>
  <si>
    <t>R Blessy</t>
  </si>
  <si>
    <t>shyamala Amulya</t>
  </si>
  <si>
    <t>Sulthanpuram Abhinaya</t>
  </si>
  <si>
    <t>Allen Clifford Novel</t>
  </si>
  <si>
    <t>Jamison Patrick</t>
  </si>
  <si>
    <t>Digitide Solutions Limited</t>
  </si>
  <si>
    <t>Madanu Arshith Raju</t>
  </si>
  <si>
    <t>Lift Trade</t>
  </si>
  <si>
    <t>Shah Tashvar Raza</t>
  </si>
  <si>
    <t>Snigdha Sharon</t>
  </si>
  <si>
    <t>Omega Health Care</t>
  </si>
  <si>
    <t>S Venkata Bhavana</t>
  </si>
  <si>
    <t>We Make Scholars</t>
  </si>
  <si>
    <t>Tandale pheaba pheona</t>
  </si>
  <si>
    <t>First Course Accounting Solution</t>
  </si>
  <si>
    <t>Noel Robert</t>
  </si>
  <si>
    <t>Karan karki</t>
  </si>
  <si>
    <t xml:space="preserve">Synchrony </t>
  </si>
  <si>
    <t>Chavi Adapa</t>
  </si>
  <si>
    <t xml:space="preserve">FIS Invrstors Services </t>
  </si>
  <si>
    <t>Hafeefa parvez</t>
  </si>
  <si>
    <t>Sneha.J</t>
  </si>
  <si>
    <t xml:space="preserve">Decathlon </t>
  </si>
  <si>
    <t>O.Pavithra Reddy</t>
  </si>
  <si>
    <t>Prakriti Priya</t>
  </si>
  <si>
    <t>D. Srinivas</t>
  </si>
  <si>
    <t xml:space="preserve">Geo Pro </t>
  </si>
  <si>
    <t>Karre Saikumar</t>
  </si>
  <si>
    <t>Kottapeta Nishanth</t>
  </si>
  <si>
    <t>Punith Pal</t>
  </si>
  <si>
    <t>Harshini D</t>
  </si>
  <si>
    <t>Insiya Kagalwala</t>
  </si>
  <si>
    <t>Raghu pavani</t>
  </si>
  <si>
    <t>VR Sri Nithya</t>
  </si>
  <si>
    <t>Aakaanksh Kapila</t>
  </si>
  <si>
    <t>All Shore Technology</t>
  </si>
  <si>
    <t>Hemanth Goud Babu</t>
  </si>
  <si>
    <t>Saneeth Kumar</t>
  </si>
  <si>
    <t>Uday Paul Francis</t>
  </si>
  <si>
    <t>Akshitha Rasoori</t>
  </si>
  <si>
    <t>Velpula Pavani</t>
  </si>
  <si>
    <t>Raymond paul</t>
  </si>
  <si>
    <t>Sabari Rajesh</t>
  </si>
  <si>
    <t>SSS Enterprise</t>
  </si>
  <si>
    <t>Akanksha Kumari</t>
  </si>
  <si>
    <t>Saga Events &amp; Holidays</t>
  </si>
  <si>
    <t>Bodla Sindhu Sri</t>
  </si>
  <si>
    <t>Classic TV</t>
  </si>
  <si>
    <t>D Sanjana</t>
  </si>
  <si>
    <t>Sakshi TV</t>
  </si>
  <si>
    <t>Puran choudary</t>
  </si>
  <si>
    <t>Zoya Ahmed</t>
  </si>
  <si>
    <t>T Anand</t>
  </si>
  <si>
    <t xml:space="preserve">Times Of India </t>
  </si>
  <si>
    <t>Sai Rishi</t>
  </si>
  <si>
    <t>Spark Plug Digital Private Limited</t>
  </si>
  <si>
    <t>Sreeja Sriramoju</t>
  </si>
  <si>
    <t>Bolt and Blue Enterprises Pvt Ltd</t>
  </si>
  <si>
    <t>Tanmai Krishna Reddy Venna</t>
  </si>
  <si>
    <t>G Staya Narayana</t>
  </si>
  <si>
    <t>B.A.</t>
  </si>
  <si>
    <t>Psychology, English and Journalism</t>
  </si>
  <si>
    <t>Vidhika Vidyuth Jaisimha</t>
  </si>
  <si>
    <t>Durann Moss</t>
  </si>
  <si>
    <t>Mervity Media</t>
  </si>
  <si>
    <t>AjnaPaul</t>
  </si>
  <si>
    <t>Karanam Nikhitha</t>
  </si>
  <si>
    <t>V9 Acers &amp; Spotlet</t>
  </si>
  <si>
    <t>Dharani Rao Makloor</t>
  </si>
  <si>
    <t>Kapa Manohar</t>
  </si>
  <si>
    <t>Madyala Abhishek John</t>
  </si>
  <si>
    <t>Mohammed Siddique</t>
  </si>
  <si>
    <t>Pro Hires</t>
  </si>
  <si>
    <t>Singaram Sai Teja</t>
  </si>
  <si>
    <t>Judith Sheryl</t>
  </si>
  <si>
    <t>D Sreeja</t>
  </si>
  <si>
    <t xml:space="preserve">RNC Hospitals </t>
  </si>
  <si>
    <t>Manaswitha Rao</t>
  </si>
  <si>
    <t>Hyderabad Talkies</t>
  </si>
  <si>
    <t>Vyshnavi bathini</t>
  </si>
  <si>
    <t>K. Sri Lakshmi Priya</t>
  </si>
  <si>
    <t>Bakki Abhiram</t>
  </si>
  <si>
    <t xml:space="preserve">Raman vijil Krishnan </t>
  </si>
  <si>
    <t>Shaik Haydar Ali</t>
  </si>
  <si>
    <t>Even Health Care</t>
  </si>
  <si>
    <t>Retail Operation and Management</t>
  </si>
  <si>
    <t>M Greeshma Reddy</t>
  </si>
  <si>
    <t>Arul</t>
  </si>
  <si>
    <t>Dorothy Margaret</t>
  </si>
  <si>
    <t>G Bhavana Reddy</t>
  </si>
  <si>
    <t xml:space="preserve">Bandarupally Bhavana </t>
  </si>
  <si>
    <t>Kroll Global Solutions LLP</t>
  </si>
  <si>
    <t>Kulkarni Akshitha</t>
  </si>
  <si>
    <t>Pavithra reddy</t>
  </si>
  <si>
    <t>Sushma Verma</t>
  </si>
  <si>
    <t>Vallala keerthi</t>
  </si>
  <si>
    <t>Poosala Deekshitha</t>
  </si>
  <si>
    <t>Med Plus</t>
  </si>
  <si>
    <t>Federal Bank</t>
  </si>
  <si>
    <t>Neemkar Anshu</t>
  </si>
  <si>
    <t>Divya Teja Ragini</t>
  </si>
  <si>
    <t xml:space="preserve">Dasoju Harika </t>
  </si>
  <si>
    <t>M.Jonathan Lucas</t>
  </si>
  <si>
    <t>Monu Sharma</t>
  </si>
  <si>
    <t>Nextspeed Technologies Private Limited</t>
  </si>
  <si>
    <t>Peddity Joel Jonah</t>
  </si>
  <si>
    <t xml:space="preserve">Berkadia </t>
  </si>
  <si>
    <t>Kura Akhil</t>
  </si>
  <si>
    <t>Creamline Dairy Products</t>
  </si>
  <si>
    <t>M.Archana</t>
  </si>
  <si>
    <t>Hari krishna</t>
  </si>
  <si>
    <t>Shriram Finance</t>
  </si>
  <si>
    <t>N Yugendra</t>
  </si>
  <si>
    <t>Mathrubhuumi Builders and Developers</t>
  </si>
  <si>
    <t>G Sandhya</t>
  </si>
  <si>
    <t>Madanu Mary Srujana</t>
  </si>
  <si>
    <t>B Joy Moses</t>
  </si>
  <si>
    <t>Bhanu Vardhan</t>
  </si>
  <si>
    <t>Darga Shivani</t>
  </si>
  <si>
    <t>Jangam vittal raj</t>
  </si>
  <si>
    <t>Toluna</t>
  </si>
  <si>
    <t>Gogikar Bhuvaneshwari</t>
  </si>
  <si>
    <t>Motilal Oswal
Financial Services Limited</t>
  </si>
  <si>
    <t>J. Krishna Chaitanya</t>
  </si>
  <si>
    <t>Pranitha Erra</t>
  </si>
  <si>
    <t>Rishika Jain</t>
  </si>
  <si>
    <t>Medicover Hospital</t>
  </si>
  <si>
    <t>Data Science</t>
  </si>
  <si>
    <t>Unified Mentor</t>
  </si>
  <si>
    <t>Neeli Bhavya</t>
  </si>
  <si>
    <t>Infosys</t>
  </si>
  <si>
    <t>Mallika Chinthalapudi</t>
  </si>
  <si>
    <t xml:space="preserve">Surekha Infra Solutions </t>
  </si>
  <si>
    <t>J.Neeraja</t>
  </si>
  <si>
    <t>B.Avanthika</t>
  </si>
  <si>
    <t>Mushroom Solutions Pvt Limited</t>
  </si>
  <si>
    <t>Puchakayala Divya</t>
  </si>
  <si>
    <t>CloudServ Systems India Private Limited</t>
  </si>
  <si>
    <t>R. Surya Lakshmi</t>
  </si>
  <si>
    <t>IDFC First Bank</t>
  </si>
  <si>
    <t>email</t>
  </si>
  <si>
    <t>Velama Anusha</t>
  </si>
  <si>
    <t>Thota Vaishnavi</t>
  </si>
  <si>
    <t>Kacham S N Lalith Chandra</t>
  </si>
  <si>
    <t>Parupally Sri harhsa</t>
  </si>
  <si>
    <t>Kanaparthi Mahanth</t>
  </si>
  <si>
    <t>Mohammed Sameer Ahmed</t>
  </si>
  <si>
    <t>Mukka Ajay</t>
  </si>
  <si>
    <t>Nethikar Konika</t>
  </si>
  <si>
    <t>Shanigaram Manisha</t>
  </si>
  <si>
    <t>Rajavaram Ichitha</t>
  </si>
  <si>
    <t>Sakshi Jain</t>
  </si>
  <si>
    <t>Saba Parwin</t>
  </si>
  <si>
    <t>Alcaenat</t>
  </si>
  <si>
    <t>Alison Alisha Mcleod</t>
  </si>
  <si>
    <t>Vaddhi Vinay</t>
  </si>
  <si>
    <t>Neeraja Goli</t>
  </si>
  <si>
    <t>Triniti Software Labs</t>
  </si>
  <si>
    <t>MCA</t>
  </si>
  <si>
    <t xml:space="preserve">Master of Computer Applications </t>
  </si>
  <si>
    <t>Kethavath Krishnaveni .</t>
  </si>
  <si>
    <t>Syngene Scientific solutions</t>
  </si>
  <si>
    <t>Bandaru Hareesh .</t>
  </si>
  <si>
    <t>Thigulla Naveena .</t>
  </si>
  <si>
    <t>Appstruc Solutions Private Limited</t>
  </si>
  <si>
    <t>Devashree Iyer</t>
  </si>
  <si>
    <t>Sneha Vijay</t>
  </si>
  <si>
    <t>KPMG Global Services Private Limited</t>
  </si>
  <si>
    <t>Kshitij Pullangiri</t>
  </si>
  <si>
    <t>S Shreya</t>
  </si>
  <si>
    <t xml:space="preserve">South Bank India </t>
  </si>
  <si>
    <t>B.Sc. (Hons)</t>
  </si>
  <si>
    <t>Agriculture</t>
  </si>
  <si>
    <t>Computer Data Science &amp; Data Analytics Engg</t>
  </si>
  <si>
    <t>ISB</t>
  </si>
  <si>
    <t>B Sai Prasanna</t>
  </si>
  <si>
    <t>Shruthi Jaiswal</t>
  </si>
  <si>
    <t>Manasa Gali</t>
  </si>
  <si>
    <t>Hasata Wellavor Food and Beverages Pvt Ltd</t>
  </si>
  <si>
    <t>Biotechnology</t>
  </si>
  <si>
    <t>B Sorna Latchmi</t>
  </si>
  <si>
    <t>Cherka Varsha</t>
  </si>
  <si>
    <t>S L S Bhavani Reddy</t>
  </si>
  <si>
    <t>Damireddy Shree Jeevak</t>
  </si>
  <si>
    <t>Deepak Sethi</t>
  </si>
  <si>
    <t>E Jacob Sumeet</t>
  </si>
  <si>
    <t>Ira Hospitality</t>
  </si>
  <si>
    <t>J Renaldo Joseph</t>
  </si>
  <si>
    <t xml:space="preserve"> Ebani Advertising &amp; Tech Pvt. Ltd.</t>
  </si>
  <si>
    <t>Kurva Vasmhi Krishna</t>
  </si>
  <si>
    <t xml:space="preserve">Vidyalatha Kaladhar Olin Oswald </t>
  </si>
  <si>
    <t>Khushi Singh</t>
  </si>
  <si>
    <t>Mohammed Abdul Sohail</t>
  </si>
  <si>
    <t>U Ramya</t>
  </si>
  <si>
    <t>R S Pritham</t>
  </si>
  <si>
    <t>Bathina Satya Sarathi</t>
  </si>
  <si>
    <t>KarbonWise</t>
  </si>
  <si>
    <t>Manchester Global School</t>
  </si>
  <si>
    <t>Doimpo</t>
  </si>
  <si>
    <t>Infinex Corporate Advisors</t>
  </si>
  <si>
    <t>Nniit</t>
  </si>
  <si>
    <t>Mouri Tech</t>
  </si>
  <si>
    <t>Aryan More</t>
  </si>
  <si>
    <t>Aditya Goud</t>
  </si>
  <si>
    <t>Shreyan Tamang</t>
  </si>
  <si>
    <t>Bodi Juanita</t>
  </si>
  <si>
    <t>Medha Servo Drives Pvt Ltd</t>
  </si>
  <si>
    <t>Dhawani M Mehta</t>
  </si>
  <si>
    <t>Prathysusha-The Preschool</t>
  </si>
  <si>
    <t>Amalya Sunny</t>
  </si>
  <si>
    <t>Sundrop Brands</t>
  </si>
  <si>
    <t>Neeshad Fareed</t>
  </si>
  <si>
    <t>Hindustan Aeronautics Limited</t>
  </si>
  <si>
    <t>Sukram Goyal</t>
  </si>
  <si>
    <t>Priyanka Malviya</t>
  </si>
  <si>
    <t>1218 India Pvt Ltd</t>
  </si>
  <si>
    <t>Dasari Devika</t>
  </si>
  <si>
    <t>Kale  Omkar</t>
  </si>
  <si>
    <t>Gathpa Akash Reddy</t>
  </si>
  <si>
    <t>Lloyds Technology Centre</t>
  </si>
  <si>
    <t>AkroSoft Solutins Pvt Ltd</t>
  </si>
  <si>
    <t>Gonnabakthula Pallavi .</t>
  </si>
  <si>
    <t>Yedla Narasimha  Reddy</t>
  </si>
  <si>
    <t>Amazon</t>
  </si>
  <si>
    <t xml:space="preserve">AGS Health </t>
  </si>
  <si>
    <t>EY-GDS</t>
  </si>
  <si>
    <t>Hitachi Digital Services India Pvt Ltd</t>
  </si>
  <si>
    <t>Iconma Professional Services</t>
  </si>
  <si>
    <t>Ivent IT Solutions Pvt Ltd</t>
  </si>
  <si>
    <t>Ryan India Tax Services Private Limited</t>
  </si>
  <si>
    <t>Divvala Sai Saatwik</t>
  </si>
  <si>
    <t>Atike Sirisha</t>
  </si>
  <si>
    <t>MLV Manasa</t>
  </si>
  <si>
    <t>Hindustan Coca-Cola Beverage Pvt Ltd</t>
  </si>
  <si>
    <t>A Pravallika</t>
  </si>
  <si>
    <t>Silver Labs India Pvt Ltd</t>
  </si>
  <si>
    <t>NxtWaveDisruptive Technologies Pvt Ltd</t>
  </si>
  <si>
    <t>Rising Sun Child Development Center Pvt Ltd</t>
  </si>
  <si>
    <t>GKB Labs</t>
  </si>
  <si>
    <t>Ambati Niveditha</t>
  </si>
  <si>
    <t>S.Vardhan</t>
  </si>
  <si>
    <t>Minpuri Sathya reddy</t>
  </si>
  <si>
    <t>Sarabuddula Sahithya</t>
  </si>
  <si>
    <t>G Sree Gnana Prasuna</t>
  </si>
  <si>
    <t>Eluru Devi</t>
  </si>
  <si>
    <t>Launchio Consulting Pvt Ltd</t>
  </si>
  <si>
    <t>Ryan India Tax Services Pvt Ltd</t>
  </si>
  <si>
    <t>Panithi Akhitha Priya</t>
  </si>
  <si>
    <t>Ascensus</t>
  </si>
  <si>
    <t>Maddhe Vilas .</t>
  </si>
  <si>
    <t>Mandapaka Tarun .</t>
  </si>
  <si>
    <t>Aarepalli Kavya .</t>
  </si>
  <si>
    <t>Maithri Laboratories Pvt. Ltd</t>
  </si>
  <si>
    <t>Akhil T J</t>
  </si>
  <si>
    <t>Winspark Innovations Learning Pvt Ltd.</t>
  </si>
  <si>
    <t>Bachu Aishwarya</t>
  </si>
  <si>
    <t>Bejinapalli Anjali</t>
  </si>
  <si>
    <t>Univariety</t>
  </si>
  <si>
    <t>Kothapeta Ashrutha</t>
  </si>
  <si>
    <t>Sri Balaji Agrichem</t>
  </si>
  <si>
    <t>Lakanagari Ambika</t>
  </si>
  <si>
    <t>Addoju Srivishnu</t>
  </si>
  <si>
    <t>Bouth Sudhakar</t>
  </si>
  <si>
    <t>Doulathbaji Veeraraghava rao</t>
  </si>
  <si>
    <t>ACSEN Agri Sc. Pvt. Ltd.</t>
  </si>
  <si>
    <t>Gatla Rohith reddy</t>
  </si>
  <si>
    <t>Kalakuntla Umesh</t>
  </si>
  <si>
    <t>Kotak Mahindra Bank</t>
  </si>
  <si>
    <t>Sirigiri Mohana Murali</t>
  </si>
  <si>
    <t>Nallavalli Gayathri</t>
  </si>
  <si>
    <t>Nacro Biotech</t>
  </si>
  <si>
    <t>M.Chiranjeevi Udayteja</t>
  </si>
  <si>
    <t>Burra Bhavani</t>
  </si>
  <si>
    <t>Rikku Upadhyay</t>
  </si>
  <si>
    <t>Chemtex labs</t>
  </si>
  <si>
    <t>Koganti Meghana</t>
  </si>
  <si>
    <t>Lingampalli Shivani</t>
  </si>
  <si>
    <t xml:space="preserve">Nadendla Bhargavi </t>
  </si>
  <si>
    <t xml:space="preserve">Anirudh Kumar B </t>
  </si>
  <si>
    <t>GO Agro Awaccha</t>
  </si>
  <si>
    <t>Newton Jacob Nishanth</t>
  </si>
  <si>
    <t>Novelixpharma</t>
  </si>
  <si>
    <t>Mary Racheal</t>
  </si>
  <si>
    <t>D.Praharsha</t>
  </si>
  <si>
    <t xml:space="preserve">Karjala Shalini </t>
  </si>
  <si>
    <t xml:space="preserve">NOVA Studios </t>
  </si>
  <si>
    <t xml:space="preserve">Nagur Farheen </t>
  </si>
  <si>
    <t xml:space="preserve">Metaweb 3 </t>
  </si>
  <si>
    <t>Peace educational Foundation Society</t>
  </si>
  <si>
    <t>Ink IT Solutions, GDC</t>
  </si>
  <si>
    <t xml:space="preserve">Alisha Hossain </t>
  </si>
  <si>
    <t>Mangamma Foods Pvt Ltd</t>
  </si>
  <si>
    <t xml:space="preserve">Ch.Nikitha </t>
  </si>
  <si>
    <t xml:space="preserve">Dadus Sweets </t>
  </si>
  <si>
    <t>Qualitek Labs limited, New Delhi</t>
  </si>
  <si>
    <t xml:space="preserve">Funish Bahadur </t>
  </si>
  <si>
    <t xml:space="preserve">Vojasvi Reddy Kadari </t>
  </si>
  <si>
    <t>DigoIT Solutions Pvt</t>
  </si>
  <si>
    <t>Hrushikesh  Reddy</t>
  </si>
  <si>
    <t xml:space="preserve">Cabptoid Solutions </t>
  </si>
  <si>
    <t xml:space="preserve">Pranavi Gorugantu </t>
  </si>
  <si>
    <t xml:space="preserve">Networsys Technology LLP </t>
  </si>
  <si>
    <t>Kamil dinani</t>
  </si>
  <si>
    <t xml:space="preserve">Tekholic Consulting Service </t>
  </si>
  <si>
    <t>Aha media &amp; Broadcasting Pvt Ltd</t>
  </si>
  <si>
    <t>VHM Virtual Raaasta Pvt Ltd.</t>
  </si>
  <si>
    <t>D Prem kumar</t>
  </si>
  <si>
    <t xml:space="preserve">Deloitte </t>
  </si>
  <si>
    <t xml:space="preserve">Rohith Mudhalkar </t>
  </si>
  <si>
    <t>EquaX Innovations Private Limited.</t>
  </si>
  <si>
    <t xml:space="preserve">G Jeevan Kishore </t>
  </si>
  <si>
    <t xml:space="preserve">L Nuthan Kumar </t>
  </si>
  <si>
    <t xml:space="preserve">Devatha Manikanta </t>
  </si>
  <si>
    <t>Anil kumar nayak</t>
  </si>
  <si>
    <t xml:space="preserve">Quantum Works </t>
  </si>
  <si>
    <t xml:space="preserve">Naidu Venkata Sridevi </t>
  </si>
  <si>
    <t xml:space="preserve">Tupaki Pavani </t>
  </si>
  <si>
    <t xml:space="preserve">Rocky Roshan Bara </t>
  </si>
  <si>
    <t xml:space="preserve">HDB Banking and Finance </t>
  </si>
  <si>
    <t>Malabar Group</t>
  </si>
  <si>
    <t xml:space="preserve">Zufshan khanam </t>
  </si>
  <si>
    <t>Mohammed abdullah</t>
  </si>
  <si>
    <t>Broadbridge</t>
  </si>
  <si>
    <t xml:space="preserve">Shelomith Agarwal </t>
  </si>
  <si>
    <t xml:space="preserve">JP Morgan </t>
  </si>
  <si>
    <t>Subhangi Mishra</t>
  </si>
  <si>
    <t xml:space="preserve">J.Venkat Pramod </t>
  </si>
  <si>
    <t xml:space="preserve">Mira Integrated Marcom </t>
  </si>
  <si>
    <t>Guda Vaishnavi</t>
  </si>
  <si>
    <t>PWC</t>
  </si>
  <si>
    <t>T.Hemalatha</t>
  </si>
  <si>
    <t>Finex Tax Filing</t>
  </si>
  <si>
    <t xml:space="preserve">Taruni Jyothi </t>
  </si>
  <si>
    <t>Providence Global Center</t>
  </si>
  <si>
    <t>Pochampally Sudhanshu</t>
  </si>
  <si>
    <t xml:space="preserve">KPI Partners </t>
  </si>
  <si>
    <t>Arugonda Vishal</t>
  </si>
  <si>
    <t xml:space="preserve">Sharon Cecelia </t>
  </si>
  <si>
    <t xml:space="preserve">Jayden Thomas </t>
  </si>
  <si>
    <t xml:space="preserve">Sonam Sarkar </t>
  </si>
  <si>
    <t>D Mithali Raj</t>
  </si>
  <si>
    <t>M.Asha</t>
  </si>
  <si>
    <t>Kummari Bhavana</t>
  </si>
  <si>
    <t>Thomson Reuters</t>
  </si>
  <si>
    <t xml:space="preserve">V.vainisha </t>
  </si>
  <si>
    <t xml:space="preserve">Ujjwal Agarwal </t>
  </si>
  <si>
    <t>S&amp;P Global</t>
  </si>
  <si>
    <t>Tibro Tours Pvt.Ltd</t>
  </si>
  <si>
    <t>Ainamaina Akhila</t>
  </si>
  <si>
    <t>Sonika Jaganathan</t>
  </si>
  <si>
    <t xml:space="preserve">Insiya chasmawala </t>
  </si>
  <si>
    <t>Muthoot Finance Ltd</t>
  </si>
  <si>
    <t>EyrieSoft Solutions Pvt Ltd</t>
  </si>
  <si>
    <t>K Nithin Kumar</t>
  </si>
  <si>
    <t>Cherukuri Nandini</t>
  </si>
  <si>
    <t xml:space="preserve">Harikrishna serviha nagamma </t>
  </si>
  <si>
    <t>Ideabytes software india private limited</t>
  </si>
  <si>
    <t>Gopu Sathwik Reddy</t>
  </si>
  <si>
    <t>Praveen Kumar</t>
  </si>
  <si>
    <t xml:space="preserve">Megha engineering and infrastructure limited </t>
  </si>
  <si>
    <t>Srikanth Kammari</t>
  </si>
  <si>
    <t xml:space="preserve">Infotree Global Solutions </t>
  </si>
  <si>
    <t>Bathini Raghu Vardhan</t>
  </si>
  <si>
    <t xml:space="preserve">Infasta Solutions pvt ltd </t>
  </si>
  <si>
    <t>Jaswanth Reddy</t>
  </si>
  <si>
    <t>Vijay Kumar Reddy</t>
  </si>
  <si>
    <t>Jayasurya Yadav</t>
  </si>
  <si>
    <t>Ramana Soft Consulting(Internship)</t>
  </si>
  <si>
    <t>Sarwdey Yashwanth</t>
  </si>
  <si>
    <t>Virtusa Consulting Services</t>
  </si>
  <si>
    <t>Aakula Daniel</t>
  </si>
  <si>
    <t>SP SOFTWARE</t>
  </si>
  <si>
    <t>Pan seeds India Pvt. Ltd.</t>
  </si>
  <si>
    <t>Vijayadurga Enterprises</t>
  </si>
  <si>
    <t>Quess Crop Ltd</t>
  </si>
  <si>
    <t>Parekh Services</t>
  </si>
  <si>
    <t>ITC Ltd</t>
  </si>
  <si>
    <t>Kaveri Micriteck Pvt Ltd</t>
  </si>
  <si>
    <t>Remote Sensing Instruments LLP</t>
  </si>
  <si>
    <t>MSN Life Sciences Pvt. Ltd</t>
  </si>
  <si>
    <t>Arohak Technologies Pvt Ltd</t>
  </si>
  <si>
    <t>Manasa Cherala</t>
  </si>
  <si>
    <t>Accenture Learning Programme</t>
  </si>
  <si>
    <t>Kota Vamsi</t>
  </si>
  <si>
    <t>Fixity Technologies Pvt Ltd</t>
  </si>
  <si>
    <t>Fixity EDX Pvt Ltd</t>
  </si>
  <si>
    <t>Nutriful you</t>
  </si>
  <si>
    <t>Alliantgroup India Talent Private Limited</t>
  </si>
  <si>
    <t>Advanced Educational Activities Pvt. Ltd</t>
  </si>
  <si>
    <t>Corpone Global solutions Pvt. Ltd</t>
  </si>
  <si>
    <t>Carbon Mint IndiaPvt. Ltd</t>
  </si>
  <si>
    <t xml:space="preserve">TM Inputs Pvt. Ltd </t>
  </si>
  <si>
    <t>Manpower Group services IndiaPvt. Ltd</t>
  </si>
  <si>
    <t>Paradigm IT Technology services Pvt. Ltd</t>
  </si>
  <si>
    <t>Core Integra Consulting services Ltd</t>
  </si>
  <si>
    <t>Aadhya Organic Herbs Pvt. Ltd</t>
  </si>
  <si>
    <t>TM Inputs Pvt. Ltd</t>
  </si>
  <si>
    <t>Allam Eekshith</t>
  </si>
  <si>
    <t>MSN Life Sciences</t>
  </si>
  <si>
    <t>Randstad Enterprise</t>
  </si>
  <si>
    <t>H Likitha</t>
  </si>
  <si>
    <t>Nitish Kumar Sankya</t>
  </si>
  <si>
    <t>Rashid Umar .</t>
  </si>
  <si>
    <t>Neelapala Rishika Pearl</t>
  </si>
  <si>
    <t>Ayalasomyajula  Naga Bruhati</t>
  </si>
  <si>
    <t xml:space="preserve">Biological E. limited </t>
  </si>
  <si>
    <t>Darshini G</t>
  </si>
  <si>
    <t xml:space="preserve">gt holidays </t>
  </si>
  <si>
    <t xml:space="preserve">a-tom </t>
  </si>
  <si>
    <t xml:space="preserve">E Pawan Kumar </t>
  </si>
  <si>
    <t>Saisha Jhahnavi</t>
  </si>
  <si>
    <t xml:space="preserve">Servd Hyderabad (Servd India-swiggy) </t>
  </si>
  <si>
    <t>Aarna Jadhav</t>
  </si>
  <si>
    <t>Mainwire Outsource Pvt Ltd</t>
  </si>
  <si>
    <t>Alonzo AI</t>
  </si>
  <si>
    <t xml:space="preserve">Angel Anna  Benny </t>
  </si>
  <si>
    <t>Navya Vinod</t>
  </si>
  <si>
    <t>Hriday Vautre</t>
  </si>
  <si>
    <t>Foundever CRM IndiaLtd</t>
  </si>
  <si>
    <t>P Sowrish Raghavendra Chowdary</t>
  </si>
  <si>
    <t>Sneha Sribhasyam</t>
  </si>
  <si>
    <t>Shawn Shiju</t>
  </si>
  <si>
    <t>Affine Analytics Pvt Ltd</t>
  </si>
  <si>
    <t>Joel Wesley Buddha</t>
  </si>
  <si>
    <t>Digitide</t>
  </si>
  <si>
    <t>K P Krithika</t>
  </si>
  <si>
    <t>Vizza Insurance Broking Services Pvt Ltd</t>
  </si>
  <si>
    <t>Mahendar</t>
  </si>
  <si>
    <t>Biolabs and Sciences Pvt Limited</t>
  </si>
  <si>
    <t>Arwa Lokahndwala</t>
  </si>
  <si>
    <t>Madarwala Tours&amp;Travels</t>
  </si>
  <si>
    <t>P.Abhinay</t>
  </si>
  <si>
    <t>Natco Pharma Ltd</t>
  </si>
  <si>
    <t xml:space="preserve">Konda Siddhartha </t>
  </si>
  <si>
    <t>Bajaj Finserv ( officer )</t>
  </si>
  <si>
    <t>Podhila Udayasree</t>
  </si>
  <si>
    <t>Sutherland Designation:Associate</t>
  </si>
  <si>
    <t xml:space="preserve">Tadem Sandeep Kumar </t>
  </si>
  <si>
    <t>Capgemini   Designation:Software Associate</t>
  </si>
  <si>
    <t>K. Spandana Reddy</t>
  </si>
  <si>
    <t>North Pharm sevices Pvt.Ltd.</t>
  </si>
  <si>
    <t>P.Anuhya</t>
  </si>
  <si>
    <t>GD Sangam</t>
  </si>
  <si>
    <t>G.Sumana</t>
  </si>
  <si>
    <t>Vimta labs ltd.</t>
  </si>
  <si>
    <t>Addagatla Maria Pravalika</t>
  </si>
  <si>
    <t>Masqati Dairy Products Limited</t>
  </si>
  <si>
    <t>Nandhana S</t>
  </si>
  <si>
    <t>Gento-Saudi National Care Company</t>
  </si>
  <si>
    <t>Yerraguntla Jessica Mercy</t>
  </si>
  <si>
    <t>Manam Chocolate</t>
  </si>
  <si>
    <t>Davuluri Bharath Chowdhary</t>
  </si>
  <si>
    <t>Licious</t>
  </si>
  <si>
    <t>Gummadi Reshmitha</t>
  </si>
  <si>
    <t>The Telangana Dairy development cooperative federation limited</t>
  </si>
  <si>
    <t>Govt job</t>
  </si>
  <si>
    <t>24-7 Intouch India Private Limited</t>
  </si>
  <si>
    <t>Educase India Private Limited</t>
  </si>
  <si>
    <t>New mark</t>
  </si>
  <si>
    <t>Winspark Innovations Learning Pvt Ltd</t>
  </si>
  <si>
    <t xml:space="preserve">Acmyx pvt ltd </t>
  </si>
  <si>
    <t>Tanisha Kumari Jha</t>
  </si>
  <si>
    <t>K lakshmi Sathvik</t>
  </si>
  <si>
    <t>Theories Consulting.</t>
  </si>
  <si>
    <t>k Srujan</t>
  </si>
  <si>
    <t>Zebulon Consulting</t>
  </si>
  <si>
    <t>Thokala Shivani</t>
  </si>
  <si>
    <t>Ganesh Chowdary</t>
  </si>
  <si>
    <t>D Bala Rishi Kumar Reddy</t>
  </si>
  <si>
    <t>Nithu Kumari</t>
  </si>
  <si>
    <t>VLK Consulting Pvt. Ltd.</t>
  </si>
  <si>
    <t>Ceelam Shruthi Yadav</t>
  </si>
  <si>
    <t>Bukkapatnam Rahul Sharma</t>
  </si>
  <si>
    <t>Pekamwar Aarthi</t>
  </si>
  <si>
    <t>Myakala Srikanth .</t>
  </si>
  <si>
    <t>Middleearthr (intership)</t>
  </si>
  <si>
    <t>Chigullapally Rahul</t>
  </si>
  <si>
    <t>Indian School of Business (intership)</t>
  </si>
  <si>
    <t>Bodducherla Sreeja</t>
  </si>
  <si>
    <t>Ramagiri Sujith</t>
  </si>
  <si>
    <t xml:space="preserve"> testAIng solutions Pvt.Ltd.</t>
  </si>
  <si>
    <t>Roohi Afhsa</t>
  </si>
  <si>
    <t>Rayapati Sai Sree .</t>
  </si>
  <si>
    <t>Ushodaya Educational Institutions</t>
  </si>
  <si>
    <t>Pradeep Panthi .</t>
  </si>
  <si>
    <t>Janga Lavanya .</t>
  </si>
  <si>
    <t>Kaveri Seeds Company Ltd</t>
  </si>
  <si>
    <t>Pay package( LPA)</t>
  </si>
  <si>
    <t>Loyola Academy-Placement Details For AY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</si>
</sst>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 x14ac:knownFonts="1">
    <font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sz val="9"/>
      <color rgb="FF7030A0"/>
      <name val="Calibri"/>
      <family val="2"/>
      <scheme val="minor"/>
    </font>
    <font>
      <sz val="11"/>
      <color rgb="FF000099"/>
      <name val="Calibri"/>
      <family val="2"/>
      <scheme val="minor"/>
    </font>
    <font>
      <sz val="12"/>
      <color rgb="FF000099"/>
      <name val="Times New Roman"/>
      <family val="1"/>
    </font>
    <font>
      <b/>
      <sz val="12"/>
      <name val="Times New Roman"/>
      <family val="1"/>
    </font>
    <font>
      <sz val="12"/>
      <color rgb="FF0070C0"/>
      <name val="Times New Roman"/>
      <family val="1"/>
    </font>
    <font>
      <sz val="12"/>
      <name val="Times New Roman"/>
      <family val="1"/>
    </font>
    <font>
      <sz val="12"/>
      <color rgb="FF00B050"/>
      <name val="Times New Roman"/>
      <family val="1"/>
    </font>
    <font>
      <sz val="12"/>
      <color rgb="FF7030A0"/>
      <name val="Times New Roman"/>
      <family val="1"/>
    </font>
    <font>
      <sz val="8"/>
      <name val="Calibri"/>
      <family val="2"/>
      <scheme val="minor"/>
    </font>
    <font>
      <b/>
      <sz val="16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8F9FA"/>
        <bgColor rgb="FFF8F9FA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theme="0"/>
        <bgColor theme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1" fontId="2" fillId="0" borderId="1" xfId="0" applyNumberFormat="1" applyFont="1" applyBorder="1" applyAlignment="1">
      <alignment horizontal="left" wrapText="1"/>
    </xf>
    <xf numFmtId="1" fontId="3" fillId="0" borderId="1" xfId="0" applyNumberFormat="1" applyFont="1" applyBorder="1" applyAlignment="1">
      <alignment horizontal="left" wrapText="1"/>
    </xf>
    <xf numFmtId="0" fontId="0" fillId="0" borderId="0" xfId="0" applyAlignment="1">
      <alignment horizontal="left"/>
    </xf>
    <xf numFmtId="1" fontId="4" fillId="0" borderId="1" xfId="0" applyNumberFormat="1" applyFont="1" applyBorder="1" applyAlignment="1">
      <alignment horizontal="left" wrapText="1"/>
    </xf>
    <xf numFmtId="1" fontId="1" fillId="0" borderId="1" xfId="0" applyNumberFormat="1" applyFont="1" applyBorder="1" applyAlignment="1">
      <alignment horizontal="left"/>
    </xf>
    <xf numFmtId="2" fontId="0" fillId="0" borderId="0" xfId="0" applyNumberFormat="1" applyAlignment="1">
      <alignment horizontal="left"/>
    </xf>
    <xf numFmtId="1" fontId="6" fillId="0" borderId="1" xfId="0" applyNumberFormat="1" applyFont="1" applyBorder="1" applyAlignment="1">
      <alignment horizontal="left" wrapText="1"/>
    </xf>
    <xf numFmtId="0" fontId="5" fillId="0" borderId="0" xfId="0" applyFont="1" applyAlignment="1">
      <alignment horizontal="left"/>
    </xf>
    <xf numFmtId="1" fontId="7" fillId="0" borderId="1" xfId="0" applyNumberFormat="1" applyFont="1" applyBorder="1" applyAlignment="1">
      <alignment horizontal="left" wrapText="1"/>
    </xf>
    <xf numFmtId="1" fontId="10" fillId="0" borderId="1" xfId="0" applyNumberFormat="1" applyFont="1" applyBorder="1" applyAlignment="1">
      <alignment horizontal="left" wrapText="1"/>
    </xf>
    <xf numFmtId="0" fontId="11" fillId="0" borderId="1" xfId="0" applyFont="1" applyBorder="1" applyAlignment="1">
      <alignment horizontal="left" vertical="center" wrapText="1"/>
    </xf>
    <xf numFmtId="1" fontId="12" fillId="0" borderId="1" xfId="0" applyNumberFormat="1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1" fillId="0" borderId="1" xfId="0" applyFon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1" fillId="4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1" fillId="5" borderId="1" xfId="0" applyFont="1" applyFill="1" applyBorder="1" applyAlignment="1">
      <alignment horizontal="left" vertical="center"/>
    </xf>
    <xf numFmtId="1" fontId="13" fillId="0" borderId="1" xfId="0" applyNumberFormat="1" applyFont="1" applyBorder="1" applyAlignment="1">
      <alignment horizontal="left" wrapText="1"/>
    </xf>
    <xf numFmtId="0" fontId="8" fillId="0" borderId="1" xfId="0" applyFont="1" applyBorder="1" applyAlignment="1">
      <alignment horizontal="left"/>
    </xf>
    <xf numFmtId="0" fontId="11" fillId="4" borderId="1" xfId="0" applyFont="1" applyFill="1" applyBorder="1" applyAlignment="1">
      <alignment horizontal="left" vertical="center" wrapText="1" readingOrder="1"/>
    </xf>
    <xf numFmtId="0" fontId="11" fillId="5" borderId="1" xfId="0" applyFont="1" applyFill="1" applyBorder="1" applyAlignment="1">
      <alignment horizontal="left" vertical="center" wrapText="1" readingOrder="1"/>
    </xf>
    <xf numFmtId="0" fontId="11" fillId="2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/>
    </xf>
    <xf numFmtId="1" fontId="10" fillId="0" borderId="1" xfId="0" applyNumberFormat="1" applyFont="1" applyBorder="1" applyAlignment="1">
      <alignment horizontal="left"/>
    </xf>
    <xf numFmtId="0" fontId="11" fillId="4" borderId="1" xfId="0" applyFont="1" applyFill="1" applyBorder="1" applyAlignment="1">
      <alignment horizontal="left" wrapText="1"/>
    </xf>
    <xf numFmtId="0" fontId="11" fillId="5" borderId="1" xfId="0" applyFont="1" applyFill="1" applyBorder="1" applyAlignment="1">
      <alignment horizontal="left" wrapText="1"/>
    </xf>
    <xf numFmtId="0" fontId="11" fillId="4" borderId="1" xfId="0" applyFont="1" applyFill="1" applyBorder="1" applyAlignment="1">
      <alignment horizontal="left" vertical="center" wrapText="1"/>
    </xf>
    <xf numFmtId="1" fontId="11" fillId="0" borderId="1" xfId="0" applyNumberFormat="1" applyFont="1" applyBorder="1" applyAlignment="1">
      <alignment horizontal="left" wrapText="1"/>
    </xf>
    <xf numFmtId="0" fontId="3" fillId="0" borderId="0" xfId="0" applyFont="1" applyAlignment="1">
      <alignment horizontal="left"/>
    </xf>
    <xf numFmtId="1" fontId="0" fillId="0" borderId="0" xfId="0" applyNumberFormat="1"/>
    <xf numFmtId="1" fontId="11" fillId="0" borderId="1" xfId="0" applyNumberFormat="1" applyFont="1" applyBorder="1" applyAlignment="1">
      <alignment horizontal="left"/>
    </xf>
    <xf numFmtId="0" fontId="11" fillId="0" borderId="1" xfId="0" applyFont="1" applyBorder="1" applyAlignment="1">
      <alignment vertical="center" wrapText="1"/>
    </xf>
    <xf numFmtId="1" fontId="11" fillId="2" borderId="1" xfId="0" applyNumberFormat="1" applyFont="1" applyFill="1" applyBorder="1" applyAlignment="1">
      <alignment horizontal="left" vertical="center"/>
    </xf>
    <xf numFmtId="1" fontId="11" fillId="0" borderId="1" xfId="0" quotePrefix="1" applyNumberFormat="1" applyFont="1" applyBorder="1" applyAlignment="1">
      <alignment horizontal="left" vertical="center"/>
    </xf>
    <xf numFmtId="1" fontId="11" fillId="0" borderId="1" xfId="0" quotePrefix="1" applyNumberFormat="1" applyFont="1" applyBorder="1" applyAlignment="1">
      <alignment horizontal="left"/>
    </xf>
    <xf numFmtId="1" fontId="11" fillId="0" borderId="1" xfId="0" quotePrefix="1" applyNumberFormat="1" applyFont="1" applyBorder="1" applyAlignment="1">
      <alignment horizontal="left" wrapText="1"/>
    </xf>
    <xf numFmtId="1" fontId="11" fillId="5" borderId="1" xfId="0" applyNumberFormat="1" applyFont="1" applyFill="1" applyBorder="1" applyAlignment="1">
      <alignment horizontal="left" vertical="center" wrapText="1" readingOrder="1"/>
    </xf>
    <xf numFmtId="1" fontId="11" fillId="4" borderId="1" xfId="0" applyNumberFormat="1" applyFont="1" applyFill="1" applyBorder="1" applyAlignment="1">
      <alignment horizontal="left" vertical="center" wrapText="1" readingOrder="1"/>
    </xf>
    <xf numFmtId="1" fontId="11" fillId="3" borderId="1" xfId="0" applyNumberFormat="1" applyFont="1" applyFill="1" applyBorder="1" applyAlignment="1">
      <alignment horizontal="left" vertical="center"/>
    </xf>
    <xf numFmtId="1" fontId="11" fillId="3" borderId="1" xfId="0" applyNumberFormat="1" applyFont="1" applyFill="1" applyBorder="1" applyAlignment="1">
      <alignment horizontal="left"/>
    </xf>
    <xf numFmtId="0" fontId="11" fillId="0" borderId="1" xfId="0" applyFont="1" applyBorder="1" applyAlignment="1">
      <alignment horizontal="left" vertical="top" wrapText="1"/>
    </xf>
    <xf numFmtId="0" fontId="11" fillId="0" borderId="1" xfId="0" applyFont="1" applyBorder="1"/>
    <xf numFmtId="1" fontId="11" fillId="0" borderId="1" xfId="0" applyNumberFormat="1" applyFont="1" applyBorder="1" applyAlignment="1">
      <alignment horizontal="left" vertical="top" wrapText="1"/>
    </xf>
    <xf numFmtId="0" fontId="11" fillId="0" borderId="1" xfId="0" applyFont="1" applyBorder="1" applyAlignment="1">
      <alignment vertical="center"/>
    </xf>
    <xf numFmtId="1" fontId="11" fillId="2" borderId="1" xfId="0" applyNumberFormat="1" applyFont="1" applyFill="1" applyBorder="1" applyAlignment="1">
      <alignment horizontal="left" vertical="center" wrapText="1"/>
    </xf>
    <xf numFmtId="1" fontId="11" fillId="0" borderId="1" xfId="0" applyNumberFormat="1" applyFont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/>
    </xf>
    <xf numFmtId="0" fontId="11" fillId="3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/>
    </xf>
    <xf numFmtId="0" fontId="11" fillId="6" borderId="1" xfId="0" applyFont="1" applyFill="1" applyBorder="1" applyAlignment="1">
      <alignment horizontal="left" vertical="center" wrapText="1"/>
    </xf>
    <xf numFmtId="1" fontId="11" fillId="0" borderId="1" xfId="0" applyNumberFormat="1" applyFont="1" applyBorder="1" applyAlignment="1">
      <alignment horizontal="left" vertical="center"/>
    </xf>
    <xf numFmtId="1" fontId="11" fillId="5" borderId="1" xfId="0" applyNumberFormat="1" applyFont="1" applyFill="1" applyBorder="1" applyAlignment="1">
      <alignment horizontal="left" vertical="center" wrapText="1"/>
    </xf>
    <xf numFmtId="1" fontId="11" fillId="4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vertical="center"/>
    </xf>
    <xf numFmtId="0" fontId="11" fillId="3" borderId="1" xfId="0" applyFont="1" applyFill="1" applyBorder="1" applyAlignment="1">
      <alignment vertical="center" wrapText="1"/>
    </xf>
    <xf numFmtId="0" fontId="11" fillId="3" borderId="1" xfId="0" applyFont="1" applyFill="1" applyBorder="1" applyAlignment="1">
      <alignment vertical="center"/>
    </xf>
    <xf numFmtId="0" fontId="11" fillId="0" borderId="1" xfId="0" applyFont="1" applyBorder="1" applyAlignment="1">
      <alignment wrapText="1"/>
    </xf>
    <xf numFmtId="0" fontId="11" fillId="3" borderId="1" xfId="0" applyFont="1" applyFill="1" applyBorder="1" applyAlignment="1">
      <alignment wrapText="1"/>
    </xf>
    <xf numFmtId="0" fontId="11" fillId="0" borderId="3" xfId="0" applyFont="1" applyBorder="1" applyAlignment="1">
      <alignment horizontal="left" wrapText="1"/>
    </xf>
    <xf numFmtId="2" fontId="11" fillId="0" borderId="4" xfId="0" applyNumberFormat="1" applyFont="1" applyBorder="1" applyAlignment="1">
      <alignment horizontal="left" vertical="top" wrapText="1"/>
    </xf>
    <xf numFmtId="2" fontId="11" fillId="0" borderId="4" xfId="0" applyNumberFormat="1" applyFont="1" applyBorder="1" applyAlignment="1">
      <alignment horizontal="left" vertical="center" wrapText="1"/>
    </xf>
    <xf numFmtId="2" fontId="11" fillId="0" borderId="4" xfId="0" applyNumberFormat="1" applyFont="1" applyBorder="1" applyAlignment="1">
      <alignment horizontal="left"/>
    </xf>
    <xf numFmtId="2" fontId="11" fillId="0" borderId="4" xfId="0" applyNumberFormat="1" applyFont="1" applyBorder="1" applyAlignment="1">
      <alignment horizontal="left" wrapText="1"/>
    </xf>
    <xf numFmtId="2" fontId="11" fillId="2" borderId="4" xfId="0" applyNumberFormat="1" applyFont="1" applyFill="1" applyBorder="1" applyAlignment="1">
      <alignment horizontal="left"/>
    </xf>
    <xf numFmtId="2" fontId="11" fillId="0" borderId="4" xfId="0" applyNumberFormat="1" applyFont="1" applyBorder="1" applyAlignment="1">
      <alignment horizontal="left" vertical="center"/>
    </xf>
    <xf numFmtId="2" fontId="11" fillId="4" borderId="4" xfId="0" applyNumberFormat="1" applyFont="1" applyFill="1" applyBorder="1" applyAlignment="1">
      <alignment horizontal="left" vertical="center" wrapText="1"/>
    </xf>
    <xf numFmtId="2" fontId="11" fillId="4" borderId="4" xfId="0" applyNumberFormat="1" applyFont="1" applyFill="1" applyBorder="1" applyAlignment="1">
      <alignment horizontal="left" vertical="center" wrapText="1" readingOrder="1"/>
    </xf>
    <xf numFmtId="2" fontId="11" fillId="5" borderId="4" xfId="0" applyNumberFormat="1" applyFont="1" applyFill="1" applyBorder="1" applyAlignment="1">
      <alignment horizontal="left" vertical="center" wrapText="1" readingOrder="1"/>
    </xf>
    <xf numFmtId="2" fontId="11" fillId="2" borderId="4" xfId="0" applyNumberFormat="1" applyFont="1" applyFill="1" applyBorder="1" applyAlignment="1">
      <alignment horizontal="left" vertical="center"/>
    </xf>
    <xf numFmtId="2" fontId="11" fillId="3" borderId="4" xfId="0" applyNumberFormat="1" applyFont="1" applyFill="1" applyBorder="1" applyAlignment="1">
      <alignment horizontal="left" vertical="center"/>
    </xf>
    <xf numFmtId="2" fontId="11" fillId="4" borderId="4" xfId="0" applyNumberFormat="1" applyFont="1" applyFill="1" applyBorder="1" applyAlignment="1">
      <alignment horizontal="left" wrapText="1"/>
    </xf>
    <xf numFmtId="2" fontId="11" fillId="5" borderId="4" xfId="0" applyNumberFormat="1" applyFont="1" applyFill="1" applyBorder="1" applyAlignment="1">
      <alignment horizontal="left" wrapText="1"/>
    </xf>
    <xf numFmtId="2" fontId="11" fillId="6" borderId="4" xfId="0" applyNumberFormat="1" applyFont="1" applyFill="1" applyBorder="1" applyAlignment="1">
      <alignment horizontal="left" vertical="center" wrapText="1"/>
    </xf>
    <xf numFmtId="0" fontId="11" fillId="0" borderId="5" xfId="0" applyFont="1" applyBorder="1" applyAlignment="1">
      <alignment horizontal="left" wrapText="1"/>
    </xf>
    <xf numFmtId="1" fontId="11" fillId="0" borderId="6" xfId="0" applyNumberFormat="1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wrapText="1"/>
    </xf>
    <xf numFmtId="1" fontId="11" fillId="0" borderId="6" xfId="0" applyNumberFormat="1" applyFont="1" applyBorder="1" applyAlignment="1">
      <alignment horizontal="left" wrapText="1"/>
    </xf>
    <xf numFmtId="0" fontId="11" fillId="0" borderId="6" xfId="0" applyFont="1" applyBorder="1" applyAlignment="1">
      <alignment horizontal="left"/>
    </xf>
    <xf numFmtId="2" fontId="11" fillId="0" borderId="7" xfId="0" applyNumberFormat="1" applyFont="1" applyBorder="1" applyAlignment="1">
      <alignment horizontal="left" wrapText="1"/>
    </xf>
    <xf numFmtId="0" fontId="11" fillId="3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1" fontId="11" fillId="0" borderId="1" xfId="0" applyNumberFormat="1" applyFont="1" applyBorder="1"/>
    <xf numFmtId="0" fontId="9" fillId="0" borderId="8" xfId="0" applyFont="1" applyBorder="1" applyAlignment="1">
      <alignment horizontal="left" wrapText="1"/>
    </xf>
    <xf numFmtId="0" fontId="9" fillId="0" borderId="2" xfId="0" applyFont="1" applyBorder="1" applyAlignment="1">
      <alignment horizontal="left" wrapText="1"/>
    </xf>
    <xf numFmtId="1" fontId="9" fillId="0" borderId="2" xfId="0" applyNumberFormat="1" applyFont="1" applyBorder="1" applyAlignment="1">
      <alignment horizontal="left" wrapText="1"/>
    </xf>
    <xf numFmtId="2" fontId="9" fillId="0" borderId="9" xfId="0" applyNumberFormat="1" applyFont="1" applyBorder="1" applyAlignment="1">
      <alignment horizontal="left" wrapText="1"/>
    </xf>
    <xf numFmtId="0" fontId="15" fillId="0" borderId="10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5" fillId="0" borderId="12" xfId="0" applyFont="1" applyBorder="1" applyAlignment="1">
      <alignment horizontal="center"/>
    </xf>
  </cellXfs>
  <cellStyles count="1">
    <cellStyle name="Normal" xfId="0" builtinId="0"/>
  </cellStyles>
  <dxfs count="9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</dxfs>
  <tableStyles count="1" defaultTableStyle="TableStyleMedium2" defaultPivotStyle="PivotStyleLight16">
    <tableStyle name="Sheet1-style 2" pivot="0" count="2" xr9:uid="{25DEFF30-C7FA-42EC-92EB-D0A1406B4EA6}">
      <tableStyleElement type="firstRowStripe" dxfId="90"/>
      <tableStyleElement type="secondRowStripe" dxfId="89"/>
    </tableStyle>
  </tableStyles>
  <colors>
    <mruColors>
      <color rgb="FF000099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1129"/>
  <sheetViews>
    <sheetView tabSelected="1" zoomScale="87" zoomScaleNormal="87" workbookViewId="0">
      <selection activeCell="J10" sqref="J10"/>
    </sheetView>
  </sheetViews>
  <sheetFormatPr defaultRowHeight="15" x14ac:dyDescent="0.25"/>
  <cols>
    <col min="3" max="3" width="11" customWidth="1"/>
    <col min="4" max="4" width="48.5703125" customWidth="1"/>
    <col min="5" max="5" width="15.7109375" style="3" customWidth="1"/>
    <col min="6" max="6" width="27.85546875" style="8" bestFit="1" customWidth="1"/>
    <col min="7" max="7" width="40.42578125" customWidth="1"/>
    <col min="8" max="8" width="22.7109375" style="6" customWidth="1"/>
  </cols>
  <sheetData>
    <row r="1" spans="2:8" ht="15.75" thickBot="1" x14ac:dyDescent="0.3"/>
    <row r="2" spans="2:8" ht="21" thickBot="1" x14ac:dyDescent="0.35">
      <c r="B2" s="89" t="s">
        <v>1077</v>
      </c>
      <c r="C2" s="90"/>
      <c r="D2" s="90"/>
      <c r="E2" s="90"/>
      <c r="F2" s="90"/>
      <c r="G2" s="90"/>
      <c r="H2" s="91"/>
    </row>
    <row r="3" spans="2:8" ht="15.95" customHeight="1" x14ac:dyDescent="0.25">
      <c r="B3" s="85" t="s">
        <v>0</v>
      </c>
      <c r="C3" s="86" t="s">
        <v>1</v>
      </c>
      <c r="D3" s="86" t="s">
        <v>2</v>
      </c>
      <c r="E3" s="87" t="s">
        <v>3</v>
      </c>
      <c r="F3" s="86" t="s">
        <v>4</v>
      </c>
      <c r="G3" s="86" t="s">
        <v>5</v>
      </c>
      <c r="H3" s="88" t="s">
        <v>1076</v>
      </c>
    </row>
    <row r="4" spans="2:8" ht="15.95" customHeight="1" x14ac:dyDescent="0.25">
      <c r="B4" s="61">
        <v>1</v>
      </c>
      <c r="C4" s="42" t="s">
        <v>760</v>
      </c>
      <c r="D4" s="42" t="s">
        <v>761</v>
      </c>
      <c r="E4" s="32">
        <v>111721012002</v>
      </c>
      <c r="F4" s="33" t="s">
        <v>844</v>
      </c>
      <c r="G4" s="33" t="s">
        <v>16</v>
      </c>
      <c r="H4" s="62"/>
    </row>
    <row r="5" spans="2:8" ht="15.95" customHeight="1" x14ac:dyDescent="0.25">
      <c r="B5" s="61">
        <v>2</v>
      </c>
      <c r="C5" s="42" t="s">
        <v>760</v>
      </c>
      <c r="D5" s="42" t="s">
        <v>761</v>
      </c>
      <c r="E5" s="32">
        <v>111721012004</v>
      </c>
      <c r="F5" s="43" t="s">
        <v>845</v>
      </c>
      <c r="G5" s="33" t="s">
        <v>846</v>
      </c>
      <c r="H5" s="62">
        <v>3</v>
      </c>
    </row>
    <row r="6" spans="2:8" ht="15.95" customHeight="1" x14ac:dyDescent="0.25">
      <c r="B6" s="61">
        <v>3</v>
      </c>
      <c r="C6" s="42" t="s">
        <v>760</v>
      </c>
      <c r="D6" s="42" t="s">
        <v>761</v>
      </c>
      <c r="E6" s="29">
        <v>111721012006</v>
      </c>
      <c r="F6" s="11" t="s">
        <v>15</v>
      </c>
      <c r="G6" s="33" t="s">
        <v>16</v>
      </c>
      <c r="H6" s="63">
        <v>2.9</v>
      </c>
    </row>
    <row r="7" spans="2:8" ht="15.95" customHeight="1" x14ac:dyDescent="0.25">
      <c r="B7" s="61">
        <v>4</v>
      </c>
      <c r="C7" s="42" t="s">
        <v>760</v>
      </c>
      <c r="D7" s="42" t="s">
        <v>761</v>
      </c>
      <c r="E7" s="29">
        <v>111721012008</v>
      </c>
      <c r="F7" s="11" t="s">
        <v>9</v>
      </c>
      <c r="G7" s="11" t="s">
        <v>10</v>
      </c>
      <c r="H7" s="63">
        <v>2.16</v>
      </c>
    </row>
    <row r="8" spans="2:8" ht="15.95" customHeight="1" x14ac:dyDescent="0.25">
      <c r="B8" s="61">
        <v>5</v>
      </c>
      <c r="C8" s="42" t="s">
        <v>760</v>
      </c>
      <c r="D8" s="42" t="s">
        <v>761</v>
      </c>
      <c r="E8" s="29">
        <v>111721012009</v>
      </c>
      <c r="F8" s="11" t="s">
        <v>18</v>
      </c>
      <c r="G8" s="11" t="s">
        <v>8</v>
      </c>
      <c r="H8" s="63">
        <v>2.4</v>
      </c>
    </row>
    <row r="9" spans="2:8" ht="15.95" customHeight="1" x14ac:dyDescent="0.25">
      <c r="B9" s="61">
        <v>6</v>
      </c>
      <c r="C9" s="42" t="s">
        <v>760</v>
      </c>
      <c r="D9" s="42" t="s">
        <v>761</v>
      </c>
      <c r="E9" s="32">
        <v>111721012012</v>
      </c>
      <c r="F9" s="13" t="s">
        <v>301</v>
      </c>
      <c r="G9" s="33" t="s">
        <v>16</v>
      </c>
      <c r="H9" s="64">
        <v>3.5</v>
      </c>
    </row>
    <row r="10" spans="2:8" ht="15.95" customHeight="1" x14ac:dyDescent="0.25">
      <c r="B10" s="61">
        <v>7</v>
      </c>
      <c r="C10" s="42" t="s">
        <v>760</v>
      </c>
      <c r="D10" s="42" t="s">
        <v>761</v>
      </c>
      <c r="E10" s="29">
        <v>111721012013</v>
      </c>
      <c r="F10" s="11" t="s">
        <v>17</v>
      </c>
      <c r="G10" s="33" t="s">
        <v>16</v>
      </c>
      <c r="H10" s="63">
        <v>3.5</v>
      </c>
    </row>
    <row r="11" spans="2:8" ht="15.95" customHeight="1" x14ac:dyDescent="0.25">
      <c r="B11" s="61">
        <v>8</v>
      </c>
      <c r="C11" s="42" t="s">
        <v>760</v>
      </c>
      <c r="D11" s="42" t="s">
        <v>761</v>
      </c>
      <c r="E11" s="29">
        <v>111721012014</v>
      </c>
      <c r="F11" s="11" t="s">
        <v>12</v>
      </c>
      <c r="G11" s="11" t="s">
        <v>13</v>
      </c>
      <c r="H11" s="63">
        <v>2.4700000000000002</v>
      </c>
    </row>
    <row r="12" spans="2:8" ht="15.95" customHeight="1" x14ac:dyDescent="0.25">
      <c r="B12" s="61">
        <v>9</v>
      </c>
      <c r="C12" s="42" t="s">
        <v>760</v>
      </c>
      <c r="D12" s="42" t="s">
        <v>761</v>
      </c>
      <c r="E12" s="32">
        <v>111721012016</v>
      </c>
      <c r="F12" s="13" t="s">
        <v>302</v>
      </c>
      <c r="G12" s="33" t="s">
        <v>16</v>
      </c>
      <c r="H12" s="64">
        <v>3.5</v>
      </c>
    </row>
    <row r="13" spans="2:8" ht="15.95" customHeight="1" x14ac:dyDescent="0.25">
      <c r="B13" s="61">
        <v>10</v>
      </c>
      <c r="C13" s="42" t="s">
        <v>760</v>
      </c>
      <c r="D13" s="42" t="s">
        <v>761</v>
      </c>
      <c r="E13" s="32">
        <v>111721012018</v>
      </c>
      <c r="F13" s="33" t="s">
        <v>847</v>
      </c>
      <c r="G13" s="33" t="s">
        <v>848</v>
      </c>
      <c r="H13" s="62">
        <v>1.8</v>
      </c>
    </row>
    <row r="14" spans="2:8" ht="15.95" customHeight="1" x14ac:dyDescent="0.25">
      <c r="B14" s="61">
        <v>11</v>
      </c>
      <c r="C14" s="42" t="s">
        <v>760</v>
      </c>
      <c r="D14" s="42" t="s">
        <v>761</v>
      </c>
      <c r="E14" s="32">
        <v>111721012021</v>
      </c>
      <c r="F14" s="33" t="s">
        <v>849</v>
      </c>
      <c r="G14" s="45" t="s">
        <v>978</v>
      </c>
      <c r="H14" s="62"/>
    </row>
    <row r="15" spans="2:8" ht="15.95" customHeight="1" x14ac:dyDescent="0.25">
      <c r="B15" s="61">
        <v>12</v>
      </c>
      <c r="C15" s="42" t="s">
        <v>760</v>
      </c>
      <c r="D15" s="42" t="s">
        <v>761</v>
      </c>
      <c r="E15" s="32">
        <v>111721012026</v>
      </c>
      <c r="F15" s="33" t="s">
        <v>850</v>
      </c>
      <c r="G15" s="33" t="s">
        <v>979</v>
      </c>
      <c r="H15" s="62"/>
    </row>
    <row r="16" spans="2:8" ht="15.95" customHeight="1" x14ac:dyDescent="0.25">
      <c r="B16" s="61">
        <v>13</v>
      </c>
      <c r="C16" s="42" t="s">
        <v>760</v>
      </c>
      <c r="D16" s="42" t="s">
        <v>761</v>
      </c>
      <c r="E16" s="32">
        <v>111721012030</v>
      </c>
      <c r="F16" s="13" t="s">
        <v>303</v>
      </c>
      <c r="G16" s="13" t="s">
        <v>961</v>
      </c>
      <c r="H16" s="64">
        <v>2.04</v>
      </c>
    </row>
    <row r="17" spans="2:8" ht="15.95" customHeight="1" x14ac:dyDescent="0.25">
      <c r="B17" s="61">
        <v>14</v>
      </c>
      <c r="C17" s="42" t="s">
        <v>760</v>
      </c>
      <c r="D17" s="42" t="s">
        <v>761</v>
      </c>
      <c r="E17" s="32">
        <v>111721012031</v>
      </c>
      <c r="F17" s="33" t="s">
        <v>851</v>
      </c>
      <c r="G17" s="33" t="s">
        <v>980</v>
      </c>
      <c r="H17" s="62">
        <v>2.89</v>
      </c>
    </row>
    <row r="18" spans="2:8" ht="15.95" customHeight="1" x14ac:dyDescent="0.25">
      <c r="B18" s="61">
        <v>15</v>
      </c>
      <c r="C18" s="42" t="s">
        <v>760</v>
      </c>
      <c r="D18" s="42" t="s">
        <v>761</v>
      </c>
      <c r="E18" s="32">
        <v>111721012034</v>
      </c>
      <c r="F18" s="33" t="s">
        <v>852</v>
      </c>
      <c r="G18" s="33" t="s">
        <v>853</v>
      </c>
      <c r="H18" s="62"/>
    </row>
    <row r="19" spans="2:8" ht="15.95" customHeight="1" x14ac:dyDescent="0.25">
      <c r="B19" s="61">
        <v>16</v>
      </c>
      <c r="C19" s="42" t="s">
        <v>760</v>
      </c>
      <c r="D19" s="42" t="s">
        <v>761</v>
      </c>
      <c r="E19" s="32">
        <v>111721012035</v>
      </c>
      <c r="F19" s="33" t="s">
        <v>854</v>
      </c>
      <c r="G19" s="33" t="s">
        <v>963</v>
      </c>
      <c r="H19" s="62">
        <v>2.91</v>
      </c>
    </row>
    <row r="20" spans="2:8" ht="15.95" customHeight="1" x14ac:dyDescent="0.25">
      <c r="B20" s="61">
        <v>17</v>
      </c>
      <c r="C20" s="42" t="s">
        <v>760</v>
      </c>
      <c r="D20" s="42" t="s">
        <v>761</v>
      </c>
      <c r="E20" s="32">
        <v>111721012037</v>
      </c>
      <c r="F20" s="33" t="s">
        <v>855</v>
      </c>
      <c r="G20" s="33" t="s">
        <v>856</v>
      </c>
      <c r="H20" s="62"/>
    </row>
    <row r="21" spans="2:8" ht="15.95" customHeight="1" x14ac:dyDescent="0.25">
      <c r="B21" s="61">
        <v>18</v>
      </c>
      <c r="C21" s="42" t="s">
        <v>760</v>
      </c>
      <c r="D21" s="42" t="s">
        <v>761</v>
      </c>
      <c r="E21" s="29">
        <v>111721012038</v>
      </c>
      <c r="F21" s="11" t="s">
        <v>11</v>
      </c>
      <c r="G21" s="11" t="s">
        <v>10</v>
      </c>
      <c r="H21" s="63">
        <v>5</v>
      </c>
    </row>
    <row r="22" spans="2:8" ht="15.95" customHeight="1" x14ac:dyDescent="0.25">
      <c r="B22" s="61">
        <v>19</v>
      </c>
      <c r="C22" s="42" t="s">
        <v>760</v>
      </c>
      <c r="D22" s="42" t="s">
        <v>761</v>
      </c>
      <c r="E22" s="32">
        <v>111721012042</v>
      </c>
      <c r="F22" s="13" t="s">
        <v>304</v>
      </c>
      <c r="G22" s="14" t="s">
        <v>981</v>
      </c>
      <c r="H22" s="64">
        <v>3</v>
      </c>
    </row>
    <row r="23" spans="2:8" ht="15.95" customHeight="1" x14ac:dyDescent="0.25">
      <c r="B23" s="61">
        <v>20</v>
      </c>
      <c r="C23" s="42" t="s">
        <v>760</v>
      </c>
      <c r="D23" s="42" t="s">
        <v>761</v>
      </c>
      <c r="E23" s="32">
        <v>111721012045</v>
      </c>
      <c r="F23" s="13" t="s">
        <v>305</v>
      </c>
      <c r="G23" s="14" t="s">
        <v>983</v>
      </c>
      <c r="H23" s="64">
        <v>3.95</v>
      </c>
    </row>
    <row r="24" spans="2:8" ht="15.95" customHeight="1" x14ac:dyDescent="0.25">
      <c r="B24" s="61">
        <v>21</v>
      </c>
      <c r="C24" s="42" t="s">
        <v>760</v>
      </c>
      <c r="D24" s="42" t="s">
        <v>761</v>
      </c>
      <c r="E24" s="32">
        <v>111721012047</v>
      </c>
      <c r="F24" s="13" t="s">
        <v>306</v>
      </c>
      <c r="G24" s="14" t="s">
        <v>982</v>
      </c>
      <c r="H24" s="64">
        <v>2.2400000000000002</v>
      </c>
    </row>
    <row r="25" spans="2:8" ht="15.95" customHeight="1" x14ac:dyDescent="0.25">
      <c r="B25" s="61">
        <v>22</v>
      </c>
      <c r="C25" s="42" t="s">
        <v>760</v>
      </c>
      <c r="D25" s="42" t="s">
        <v>761</v>
      </c>
      <c r="E25" s="32">
        <v>111721012048</v>
      </c>
      <c r="F25" s="13" t="s">
        <v>307</v>
      </c>
      <c r="G25" s="14" t="s">
        <v>984</v>
      </c>
      <c r="H25" s="64">
        <v>1.8</v>
      </c>
    </row>
    <row r="26" spans="2:8" ht="15.95" customHeight="1" x14ac:dyDescent="0.25">
      <c r="B26" s="61">
        <v>23</v>
      </c>
      <c r="C26" s="42" t="s">
        <v>760</v>
      </c>
      <c r="D26" s="42" t="s">
        <v>761</v>
      </c>
      <c r="E26" s="29">
        <v>111721012066</v>
      </c>
      <c r="F26" s="11" t="s">
        <v>19</v>
      </c>
      <c r="G26" s="33" t="s">
        <v>963</v>
      </c>
      <c r="H26" s="63">
        <v>2.93</v>
      </c>
    </row>
    <row r="27" spans="2:8" ht="15.95" customHeight="1" x14ac:dyDescent="0.25">
      <c r="B27" s="61">
        <v>24</v>
      </c>
      <c r="C27" s="42" t="s">
        <v>760</v>
      </c>
      <c r="D27" s="42" t="s">
        <v>761</v>
      </c>
      <c r="E27" s="32">
        <v>111721012067</v>
      </c>
      <c r="F27" s="33" t="s">
        <v>20</v>
      </c>
      <c r="G27" s="33" t="s">
        <v>964</v>
      </c>
      <c r="H27" s="62">
        <v>2.76</v>
      </c>
    </row>
    <row r="28" spans="2:8" ht="15.95" customHeight="1" x14ac:dyDescent="0.25">
      <c r="B28" s="61">
        <v>25</v>
      </c>
      <c r="C28" s="42" t="s">
        <v>760</v>
      </c>
      <c r="D28" s="42" t="s">
        <v>761</v>
      </c>
      <c r="E28" s="32">
        <v>111721012068</v>
      </c>
      <c r="F28" s="33" t="s">
        <v>857</v>
      </c>
      <c r="G28" s="33" t="s">
        <v>985</v>
      </c>
      <c r="H28" s="62">
        <v>2.85</v>
      </c>
    </row>
    <row r="29" spans="2:8" ht="15.95" customHeight="1" x14ac:dyDescent="0.25">
      <c r="B29" s="61">
        <v>26</v>
      </c>
      <c r="C29" s="42" t="s">
        <v>760</v>
      </c>
      <c r="D29" s="42" t="s">
        <v>761</v>
      </c>
      <c r="E29" s="32">
        <v>111721012074</v>
      </c>
      <c r="F29" s="33" t="s">
        <v>858</v>
      </c>
      <c r="G29" s="33" t="s">
        <v>859</v>
      </c>
      <c r="H29" s="62">
        <v>2</v>
      </c>
    </row>
    <row r="30" spans="2:8" ht="15.95" customHeight="1" x14ac:dyDescent="0.25">
      <c r="B30" s="61">
        <v>27</v>
      </c>
      <c r="C30" s="42" t="s">
        <v>760</v>
      </c>
      <c r="D30" s="42" t="s">
        <v>761</v>
      </c>
      <c r="E30" s="29">
        <v>111721012075</v>
      </c>
      <c r="F30" s="11" t="s">
        <v>14</v>
      </c>
      <c r="G30" s="13" t="s">
        <v>961</v>
      </c>
      <c r="H30" s="63">
        <v>1.2</v>
      </c>
    </row>
    <row r="31" spans="2:8" ht="15.95" customHeight="1" x14ac:dyDescent="0.25">
      <c r="B31" s="61">
        <v>28</v>
      </c>
      <c r="C31" s="42" t="s">
        <v>760</v>
      </c>
      <c r="D31" s="42" t="s">
        <v>761</v>
      </c>
      <c r="E31" s="32">
        <v>111721012078</v>
      </c>
      <c r="F31" s="33" t="s">
        <v>860</v>
      </c>
      <c r="G31" s="33" t="s">
        <v>965</v>
      </c>
      <c r="H31" s="62">
        <v>2.4</v>
      </c>
    </row>
    <row r="32" spans="2:8" ht="15.95" customHeight="1" x14ac:dyDescent="0.25">
      <c r="B32" s="61">
        <v>29</v>
      </c>
      <c r="C32" s="42" t="s">
        <v>760</v>
      </c>
      <c r="D32" s="42" t="s">
        <v>761</v>
      </c>
      <c r="E32" s="32">
        <v>111721012081</v>
      </c>
      <c r="F32" s="33" t="s">
        <v>861</v>
      </c>
      <c r="G32" s="33" t="s">
        <v>962</v>
      </c>
      <c r="H32" s="62"/>
    </row>
    <row r="33" spans="2:8" ht="15.95" customHeight="1" x14ac:dyDescent="0.25">
      <c r="B33" s="61">
        <v>30</v>
      </c>
      <c r="C33" s="42" t="s">
        <v>760</v>
      </c>
      <c r="D33" s="42" t="s">
        <v>761</v>
      </c>
      <c r="E33" s="32">
        <v>111721012084</v>
      </c>
      <c r="F33" s="33" t="s">
        <v>862</v>
      </c>
      <c r="G33" s="33" t="s">
        <v>863</v>
      </c>
      <c r="H33" s="62"/>
    </row>
    <row r="34" spans="2:8" ht="15.95" customHeight="1" x14ac:dyDescent="0.25">
      <c r="B34" s="61">
        <v>31</v>
      </c>
      <c r="C34" s="42" t="s">
        <v>760</v>
      </c>
      <c r="D34" s="42" t="s">
        <v>761</v>
      </c>
      <c r="E34" s="32">
        <v>111721012090</v>
      </c>
      <c r="F34" s="43" t="s">
        <v>864</v>
      </c>
      <c r="G34" s="33" t="s">
        <v>966</v>
      </c>
      <c r="H34" s="62"/>
    </row>
    <row r="35" spans="2:8" ht="15.95" customHeight="1" x14ac:dyDescent="0.25">
      <c r="B35" s="61">
        <v>32</v>
      </c>
      <c r="C35" s="42" t="s">
        <v>760</v>
      </c>
      <c r="D35" s="42" t="s">
        <v>761</v>
      </c>
      <c r="E35" s="32">
        <v>111721012092</v>
      </c>
      <c r="F35" s="33" t="s">
        <v>865</v>
      </c>
      <c r="G35" s="33" t="s">
        <v>967</v>
      </c>
      <c r="H35" s="62"/>
    </row>
    <row r="36" spans="2:8" ht="15.95" customHeight="1" x14ac:dyDescent="0.25">
      <c r="B36" s="61">
        <v>33</v>
      </c>
      <c r="C36" s="42" t="s">
        <v>760</v>
      </c>
      <c r="D36" s="42" t="s">
        <v>761</v>
      </c>
      <c r="E36" s="29">
        <v>111721012100</v>
      </c>
      <c r="F36" s="11" t="s">
        <v>21</v>
      </c>
      <c r="G36" s="13" t="s">
        <v>961</v>
      </c>
      <c r="H36" s="63">
        <v>1.2</v>
      </c>
    </row>
    <row r="37" spans="2:8" ht="15.95" customHeight="1" x14ac:dyDescent="0.25">
      <c r="B37" s="61">
        <v>34</v>
      </c>
      <c r="C37" s="14" t="s">
        <v>22</v>
      </c>
      <c r="D37" s="14" t="s">
        <v>23</v>
      </c>
      <c r="E37" s="32">
        <v>111722011013</v>
      </c>
      <c r="F37" s="13" t="s">
        <v>309</v>
      </c>
      <c r="G37" s="13" t="s">
        <v>968</v>
      </c>
      <c r="H37" s="64">
        <v>2.5</v>
      </c>
    </row>
    <row r="38" spans="2:8" ht="15.95" customHeight="1" x14ac:dyDescent="0.25">
      <c r="B38" s="61">
        <v>35</v>
      </c>
      <c r="C38" s="14" t="s">
        <v>22</v>
      </c>
      <c r="D38" s="14" t="s">
        <v>23</v>
      </c>
      <c r="E38" s="29">
        <v>111722011015</v>
      </c>
      <c r="F38" s="14" t="s">
        <v>523</v>
      </c>
      <c r="G38" s="13" t="s">
        <v>968</v>
      </c>
      <c r="H38" s="63">
        <v>2.5</v>
      </c>
    </row>
    <row r="39" spans="2:8" ht="15.95" customHeight="1" x14ac:dyDescent="0.25">
      <c r="B39" s="61">
        <v>36</v>
      </c>
      <c r="C39" s="14" t="s">
        <v>22</v>
      </c>
      <c r="D39" s="14" t="s">
        <v>23</v>
      </c>
      <c r="E39" s="29">
        <v>111722011016</v>
      </c>
      <c r="F39" s="14" t="s">
        <v>250</v>
      </c>
      <c r="G39" s="13" t="s">
        <v>968</v>
      </c>
      <c r="H39" s="63">
        <v>2.5</v>
      </c>
    </row>
    <row r="40" spans="2:8" ht="15.95" customHeight="1" x14ac:dyDescent="0.25">
      <c r="B40" s="61">
        <v>37</v>
      </c>
      <c r="C40" s="14" t="s">
        <v>22</v>
      </c>
      <c r="D40" s="14" t="s">
        <v>23</v>
      </c>
      <c r="E40" s="29">
        <v>111721011018</v>
      </c>
      <c r="F40" s="14" t="s">
        <v>253</v>
      </c>
      <c r="G40" s="43" t="s">
        <v>969</v>
      </c>
      <c r="H40" s="64">
        <v>2.4</v>
      </c>
    </row>
    <row r="41" spans="2:8" ht="15.95" customHeight="1" x14ac:dyDescent="0.25">
      <c r="B41" s="61">
        <v>38</v>
      </c>
      <c r="C41" s="14" t="s">
        <v>22</v>
      </c>
      <c r="D41" s="14" t="s">
        <v>23</v>
      </c>
      <c r="E41" s="29">
        <v>111722011019</v>
      </c>
      <c r="F41" s="14" t="s">
        <v>255</v>
      </c>
      <c r="G41" s="13" t="s">
        <v>308</v>
      </c>
      <c r="H41" s="63">
        <v>2.5</v>
      </c>
    </row>
    <row r="42" spans="2:8" ht="15.95" customHeight="1" x14ac:dyDescent="0.25">
      <c r="B42" s="61">
        <v>39</v>
      </c>
      <c r="C42" s="14" t="s">
        <v>22</v>
      </c>
      <c r="D42" s="14" t="s">
        <v>23</v>
      </c>
      <c r="E42" s="29">
        <v>111722011021</v>
      </c>
      <c r="F42" s="11" t="s">
        <v>24</v>
      </c>
      <c r="G42" s="13" t="s">
        <v>308</v>
      </c>
      <c r="H42" s="65">
        <v>2.5</v>
      </c>
    </row>
    <row r="43" spans="2:8" ht="15.95" customHeight="1" x14ac:dyDescent="0.25">
      <c r="B43" s="61">
        <v>40</v>
      </c>
      <c r="C43" s="14" t="s">
        <v>22</v>
      </c>
      <c r="D43" s="14" t="s">
        <v>23</v>
      </c>
      <c r="E43" s="29">
        <v>111722011022</v>
      </c>
      <c r="F43" s="14" t="s">
        <v>252</v>
      </c>
      <c r="G43" s="13" t="s">
        <v>308</v>
      </c>
      <c r="H43" s="63">
        <v>2.5</v>
      </c>
    </row>
    <row r="44" spans="2:8" ht="15.95" customHeight="1" x14ac:dyDescent="0.25">
      <c r="B44" s="61">
        <v>41</v>
      </c>
      <c r="C44" s="14" t="s">
        <v>22</v>
      </c>
      <c r="D44" s="14" t="s">
        <v>23</v>
      </c>
      <c r="E44" s="32">
        <v>111722011024</v>
      </c>
      <c r="F44" s="13" t="s">
        <v>310</v>
      </c>
      <c r="G44" s="13" t="s">
        <v>308</v>
      </c>
      <c r="H44" s="64">
        <v>2.5</v>
      </c>
    </row>
    <row r="45" spans="2:8" ht="15.95" customHeight="1" x14ac:dyDescent="0.25">
      <c r="B45" s="61">
        <v>42</v>
      </c>
      <c r="C45" s="14" t="s">
        <v>22</v>
      </c>
      <c r="D45" s="14" t="s">
        <v>23</v>
      </c>
      <c r="E45" s="29">
        <v>111722011026</v>
      </c>
      <c r="F45" s="14" t="s">
        <v>254</v>
      </c>
      <c r="G45" s="13" t="s">
        <v>308</v>
      </c>
      <c r="H45" s="63">
        <v>2.5</v>
      </c>
    </row>
    <row r="46" spans="2:8" ht="15.95" customHeight="1" x14ac:dyDescent="0.25">
      <c r="B46" s="61">
        <v>43</v>
      </c>
      <c r="C46" s="14" t="s">
        <v>22</v>
      </c>
      <c r="D46" s="14" t="s">
        <v>23</v>
      </c>
      <c r="E46" s="32">
        <v>111722011027</v>
      </c>
      <c r="F46" s="13" t="s">
        <v>311</v>
      </c>
      <c r="G46" s="13" t="s">
        <v>308</v>
      </c>
      <c r="H46" s="64">
        <v>2.5</v>
      </c>
    </row>
    <row r="47" spans="2:8" ht="15.95" customHeight="1" x14ac:dyDescent="0.25">
      <c r="B47" s="61">
        <v>44</v>
      </c>
      <c r="C47" s="14" t="s">
        <v>22</v>
      </c>
      <c r="D47" s="14" t="s">
        <v>23</v>
      </c>
      <c r="E47" s="29">
        <v>111722011028</v>
      </c>
      <c r="F47" s="11" t="s">
        <v>25</v>
      </c>
      <c r="G47" s="13" t="s">
        <v>308</v>
      </c>
      <c r="H47" s="65">
        <v>2.5</v>
      </c>
    </row>
    <row r="48" spans="2:8" ht="15.95" customHeight="1" x14ac:dyDescent="0.25">
      <c r="B48" s="61">
        <v>45</v>
      </c>
      <c r="C48" s="14" t="s">
        <v>22</v>
      </c>
      <c r="D48" s="14" t="s">
        <v>23</v>
      </c>
      <c r="E48" s="29">
        <v>111722011029</v>
      </c>
      <c r="F48" s="14" t="s">
        <v>251</v>
      </c>
      <c r="G48" s="13" t="s">
        <v>308</v>
      </c>
      <c r="H48" s="63">
        <v>2.5</v>
      </c>
    </row>
    <row r="49" spans="2:8" ht="15.95" customHeight="1" x14ac:dyDescent="0.25">
      <c r="B49" s="61">
        <v>46</v>
      </c>
      <c r="C49" s="11" t="s">
        <v>6</v>
      </c>
      <c r="D49" s="14" t="s">
        <v>26</v>
      </c>
      <c r="E49" s="29">
        <v>111722013002</v>
      </c>
      <c r="F49" s="14" t="s">
        <v>44</v>
      </c>
      <c r="G49" s="33" t="s">
        <v>16</v>
      </c>
      <c r="H49" s="63">
        <v>3</v>
      </c>
    </row>
    <row r="50" spans="2:8" ht="15.95" customHeight="1" x14ac:dyDescent="0.25">
      <c r="B50" s="61">
        <v>47</v>
      </c>
      <c r="C50" s="11" t="s">
        <v>6</v>
      </c>
      <c r="D50" s="14" t="s">
        <v>26</v>
      </c>
      <c r="E50" s="29">
        <v>111722013003</v>
      </c>
      <c r="F50" s="14" t="s">
        <v>41</v>
      </c>
      <c r="G50" s="11" t="s">
        <v>42</v>
      </c>
      <c r="H50" s="63">
        <v>1.96</v>
      </c>
    </row>
    <row r="51" spans="2:8" ht="15.95" customHeight="1" x14ac:dyDescent="0.25">
      <c r="B51" s="61">
        <v>48</v>
      </c>
      <c r="C51" s="11" t="s">
        <v>6</v>
      </c>
      <c r="D51" s="14" t="s">
        <v>26</v>
      </c>
      <c r="E51" s="29">
        <v>111722013004</v>
      </c>
      <c r="F51" s="14" t="s">
        <v>266</v>
      </c>
      <c r="G51" s="11" t="s">
        <v>264</v>
      </c>
      <c r="H51" s="63">
        <v>2.76</v>
      </c>
    </row>
    <row r="52" spans="2:8" ht="15.95" customHeight="1" x14ac:dyDescent="0.25">
      <c r="B52" s="61">
        <v>49</v>
      </c>
      <c r="C52" s="11" t="s">
        <v>6</v>
      </c>
      <c r="D52" s="14" t="s">
        <v>26</v>
      </c>
      <c r="E52" s="29">
        <v>111722013005</v>
      </c>
      <c r="F52" s="14" t="s">
        <v>970</v>
      </c>
      <c r="G52" s="11" t="s">
        <v>971</v>
      </c>
      <c r="H52" s="63">
        <v>3.44</v>
      </c>
    </row>
    <row r="53" spans="2:8" ht="15.95" customHeight="1" x14ac:dyDescent="0.25">
      <c r="B53" s="61">
        <v>50</v>
      </c>
      <c r="C53" s="11" t="s">
        <v>6</v>
      </c>
      <c r="D53" s="14" t="s">
        <v>26</v>
      </c>
      <c r="E53" s="29">
        <v>111722013010</v>
      </c>
      <c r="F53" s="14" t="s">
        <v>33</v>
      </c>
      <c r="G53" s="11" t="s">
        <v>34</v>
      </c>
      <c r="H53" s="65">
        <v>2.4</v>
      </c>
    </row>
    <row r="54" spans="2:8" ht="15.95" customHeight="1" x14ac:dyDescent="0.25">
      <c r="B54" s="61">
        <v>51</v>
      </c>
      <c r="C54" s="11" t="s">
        <v>6</v>
      </c>
      <c r="D54" s="14" t="s">
        <v>26</v>
      </c>
      <c r="E54" s="32">
        <v>111722013012</v>
      </c>
      <c r="F54" s="16" t="s">
        <v>318</v>
      </c>
      <c r="G54" s="49" t="s">
        <v>313</v>
      </c>
      <c r="H54" s="65">
        <v>6.2</v>
      </c>
    </row>
    <row r="55" spans="2:8" ht="15.95" customHeight="1" x14ac:dyDescent="0.25">
      <c r="B55" s="61">
        <v>52</v>
      </c>
      <c r="C55" s="11" t="s">
        <v>6</v>
      </c>
      <c r="D55" s="14" t="s">
        <v>26</v>
      </c>
      <c r="E55" s="29">
        <v>111722013013</v>
      </c>
      <c r="F55" s="14" t="s">
        <v>267</v>
      </c>
      <c r="G55" s="11" t="s">
        <v>971</v>
      </c>
      <c r="H55" s="63">
        <v>3.44</v>
      </c>
    </row>
    <row r="56" spans="2:8" ht="15.95" customHeight="1" x14ac:dyDescent="0.25">
      <c r="B56" s="61">
        <v>53</v>
      </c>
      <c r="C56" s="11" t="s">
        <v>6</v>
      </c>
      <c r="D56" s="14" t="s">
        <v>26</v>
      </c>
      <c r="E56" s="32">
        <v>111722013015</v>
      </c>
      <c r="F56" s="82" t="s">
        <v>1055</v>
      </c>
      <c r="G56" s="82" t="s">
        <v>513</v>
      </c>
      <c r="H56" s="63"/>
    </row>
    <row r="57" spans="2:8" ht="15.95" customHeight="1" x14ac:dyDescent="0.25">
      <c r="B57" s="61">
        <v>54</v>
      </c>
      <c r="C57" s="11" t="s">
        <v>6</v>
      </c>
      <c r="D57" s="14" t="s">
        <v>26</v>
      </c>
      <c r="E57" s="29">
        <v>111722013019</v>
      </c>
      <c r="F57" s="14" t="s">
        <v>268</v>
      </c>
      <c r="G57" s="11" t="s">
        <v>813</v>
      </c>
      <c r="H57" s="63">
        <v>3.04</v>
      </c>
    </row>
    <row r="58" spans="2:8" ht="15.95" customHeight="1" x14ac:dyDescent="0.25">
      <c r="B58" s="61">
        <v>55</v>
      </c>
      <c r="C58" s="11" t="s">
        <v>6</v>
      </c>
      <c r="D58" s="14" t="s">
        <v>26</v>
      </c>
      <c r="E58" s="32">
        <v>111722013020</v>
      </c>
      <c r="F58" s="16" t="s">
        <v>319</v>
      </c>
      <c r="G58" s="11" t="s">
        <v>314</v>
      </c>
      <c r="H58" s="65">
        <v>6.2</v>
      </c>
    </row>
    <row r="59" spans="2:8" ht="15.95" customHeight="1" x14ac:dyDescent="0.25">
      <c r="B59" s="61">
        <v>56</v>
      </c>
      <c r="C59" s="11" t="s">
        <v>6</v>
      </c>
      <c r="D59" s="14" t="s">
        <v>26</v>
      </c>
      <c r="E59" s="29">
        <v>111722013022</v>
      </c>
      <c r="F59" s="14" t="s">
        <v>31</v>
      </c>
      <c r="G59" s="11" t="s">
        <v>32</v>
      </c>
      <c r="H59" s="63">
        <v>3.25</v>
      </c>
    </row>
    <row r="60" spans="2:8" ht="15.95" customHeight="1" x14ac:dyDescent="0.25">
      <c r="B60" s="61">
        <v>57</v>
      </c>
      <c r="C60" s="11" t="s">
        <v>6</v>
      </c>
      <c r="D60" s="14" t="s">
        <v>26</v>
      </c>
      <c r="E60" s="29">
        <v>111722013023</v>
      </c>
      <c r="F60" s="17" t="s">
        <v>115</v>
      </c>
      <c r="G60" s="11" t="s">
        <v>843</v>
      </c>
      <c r="H60" s="63">
        <v>6.5</v>
      </c>
    </row>
    <row r="61" spans="2:8" ht="15.95" customHeight="1" x14ac:dyDescent="0.25">
      <c r="B61" s="61">
        <v>58</v>
      </c>
      <c r="C61" s="11" t="s">
        <v>6</v>
      </c>
      <c r="D61" s="14" t="s">
        <v>26</v>
      </c>
      <c r="E61" s="29">
        <v>111722013024</v>
      </c>
      <c r="F61" s="14" t="s">
        <v>39</v>
      </c>
      <c r="G61" s="11" t="s">
        <v>40</v>
      </c>
      <c r="H61" s="65">
        <v>2.8</v>
      </c>
    </row>
    <row r="62" spans="2:8" ht="15.95" customHeight="1" x14ac:dyDescent="0.25">
      <c r="B62" s="61">
        <v>59</v>
      </c>
      <c r="C62" s="11" t="s">
        <v>6</v>
      </c>
      <c r="D62" s="14" t="s">
        <v>26</v>
      </c>
      <c r="E62" s="29">
        <v>111722013026</v>
      </c>
      <c r="F62" s="14" t="s">
        <v>37</v>
      </c>
      <c r="G62" s="11" t="s">
        <v>38</v>
      </c>
      <c r="H62" s="65">
        <v>3.15</v>
      </c>
    </row>
    <row r="63" spans="2:8" ht="15.95" customHeight="1" x14ac:dyDescent="0.25">
      <c r="B63" s="61">
        <v>60</v>
      </c>
      <c r="C63" s="11" t="s">
        <v>6</v>
      </c>
      <c r="D63" s="14" t="s">
        <v>26</v>
      </c>
      <c r="E63" s="32">
        <v>111722013027</v>
      </c>
      <c r="F63" s="83" t="s">
        <v>1056</v>
      </c>
      <c r="G63" s="83" t="s">
        <v>554</v>
      </c>
      <c r="H63" s="65"/>
    </row>
    <row r="64" spans="2:8" ht="15.95" customHeight="1" x14ac:dyDescent="0.25">
      <c r="B64" s="61">
        <v>61</v>
      </c>
      <c r="C64" s="11" t="s">
        <v>6</v>
      </c>
      <c r="D64" s="14" t="s">
        <v>26</v>
      </c>
      <c r="E64" s="32">
        <v>111722013028</v>
      </c>
      <c r="F64" s="18" t="s">
        <v>315</v>
      </c>
      <c r="G64" s="14" t="s">
        <v>316</v>
      </c>
      <c r="H64" s="65">
        <v>4.2</v>
      </c>
    </row>
    <row r="65" spans="2:8" ht="15.95" customHeight="1" x14ac:dyDescent="0.25">
      <c r="B65" s="61">
        <v>62</v>
      </c>
      <c r="C65" s="11" t="s">
        <v>6</v>
      </c>
      <c r="D65" s="14" t="s">
        <v>26</v>
      </c>
      <c r="E65" s="29">
        <v>111722013031</v>
      </c>
      <c r="F65" s="14" t="s">
        <v>972</v>
      </c>
      <c r="G65" s="11" t="s">
        <v>29</v>
      </c>
      <c r="H65" s="63">
        <v>2.79</v>
      </c>
    </row>
    <row r="66" spans="2:8" ht="15.95" customHeight="1" x14ac:dyDescent="0.25">
      <c r="B66" s="61">
        <v>63</v>
      </c>
      <c r="C66" s="11" t="s">
        <v>6</v>
      </c>
      <c r="D66" s="14" t="s">
        <v>26</v>
      </c>
      <c r="E66" s="32">
        <v>111722013032</v>
      </c>
      <c r="F66" s="18" t="s">
        <v>320</v>
      </c>
      <c r="G66" s="11" t="s">
        <v>524</v>
      </c>
      <c r="H66" s="66">
        <v>2.75</v>
      </c>
    </row>
    <row r="67" spans="2:8" ht="15.95" customHeight="1" x14ac:dyDescent="0.25">
      <c r="B67" s="61">
        <v>64</v>
      </c>
      <c r="C67" s="11" t="s">
        <v>6</v>
      </c>
      <c r="D67" s="14" t="s">
        <v>26</v>
      </c>
      <c r="E67" s="29">
        <v>111722013035</v>
      </c>
      <c r="F67" s="14" t="s">
        <v>35</v>
      </c>
      <c r="G67" s="11" t="s">
        <v>36</v>
      </c>
      <c r="H67" s="63">
        <v>3.19</v>
      </c>
    </row>
    <row r="68" spans="2:8" ht="15.95" customHeight="1" x14ac:dyDescent="0.25">
      <c r="B68" s="61">
        <v>65</v>
      </c>
      <c r="C68" s="11" t="s">
        <v>6</v>
      </c>
      <c r="D68" s="14" t="s">
        <v>26</v>
      </c>
      <c r="E68" s="29">
        <v>111722013037</v>
      </c>
      <c r="F68" s="14" t="s">
        <v>30</v>
      </c>
      <c r="G68" s="11" t="s">
        <v>29</v>
      </c>
      <c r="H68" s="63">
        <v>2.79</v>
      </c>
    </row>
    <row r="69" spans="2:8" ht="15.95" customHeight="1" x14ac:dyDescent="0.25">
      <c r="B69" s="61">
        <v>66</v>
      </c>
      <c r="C69" s="11" t="s">
        <v>6</v>
      </c>
      <c r="D69" s="14" t="s">
        <v>26</v>
      </c>
      <c r="E69" s="32">
        <v>111722013040</v>
      </c>
      <c r="F69" s="18" t="s">
        <v>321</v>
      </c>
      <c r="G69" s="48" t="s">
        <v>317</v>
      </c>
      <c r="H69" s="66">
        <v>2.8</v>
      </c>
    </row>
    <row r="70" spans="2:8" ht="15.95" customHeight="1" x14ac:dyDescent="0.25">
      <c r="B70" s="61">
        <v>67</v>
      </c>
      <c r="C70" s="11" t="s">
        <v>6</v>
      </c>
      <c r="D70" s="14" t="s">
        <v>26</v>
      </c>
      <c r="E70" s="29">
        <v>111722013042</v>
      </c>
      <c r="F70" s="14" t="s">
        <v>273</v>
      </c>
      <c r="G70" s="11" t="s">
        <v>971</v>
      </c>
      <c r="H70" s="63">
        <v>3.44</v>
      </c>
    </row>
    <row r="71" spans="2:8" ht="15.95" customHeight="1" x14ac:dyDescent="0.25">
      <c r="B71" s="61">
        <v>68</v>
      </c>
      <c r="C71" s="11" t="s">
        <v>6</v>
      </c>
      <c r="D71" s="14" t="s">
        <v>26</v>
      </c>
      <c r="E71" s="29">
        <v>111722013045</v>
      </c>
      <c r="F71" s="14" t="s">
        <v>114</v>
      </c>
      <c r="G71" s="11" t="s">
        <v>32</v>
      </c>
      <c r="H71" s="63">
        <v>3.58</v>
      </c>
    </row>
    <row r="72" spans="2:8" ht="15.95" customHeight="1" x14ac:dyDescent="0.25">
      <c r="B72" s="61">
        <v>69</v>
      </c>
      <c r="C72" s="11" t="s">
        <v>6</v>
      </c>
      <c r="D72" s="14" t="s">
        <v>26</v>
      </c>
      <c r="E72" s="29">
        <v>111722013047</v>
      </c>
      <c r="F72" s="14" t="s">
        <v>43</v>
      </c>
      <c r="G72" s="11" t="s">
        <v>42</v>
      </c>
      <c r="H72" s="63">
        <v>1.96</v>
      </c>
    </row>
    <row r="73" spans="2:8" ht="15.95" customHeight="1" x14ac:dyDescent="0.25">
      <c r="B73" s="61">
        <v>70</v>
      </c>
      <c r="C73" s="11" t="s">
        <v>6</v>
      </c>
      <c r="D73" s="14" t="s">
        <v>26</v>
      </c>
      <c r="E73" s="29">
        <v>111722013051</v>
      </c>
      <c r="F73" s="14" t="s">
        <v>45</v>
      </c>
      <c r="G73" s="14" t="s">
        <v>46</v>
      </c>
      <c r="H73" s="65">
        <v>5</v>
      </c>
    </row>
    <row r="74" spans="2:8" ht="15.95" customHeight="1" x14ac:dyDescent="0.25">
      <c r="B74" s="61">
        <v>71</v>
      </c>
      <c r="C74" s="11" t="s">
        <v>6</v>
      </c>
      <c r="D74" s="14" t="s">
        <v>26</v>
      </c>
      <c r="E74" s="32">
        <v>111722013052</v>
      </c>
      <c r="F74" s="14" t="s">
        <v>1057</v>
      </c>
      <c r="G74" s="14" t="s">
        <v>728</v>
      </c>
      <c r="H74" s="65">
        <v>4</v>
      </c>
    </row>
    <row r="75" spans="2:8" ht="15.95" customHeight="1" x14ac:dyDescent="0.25">
      <c r="B75" s="61">
        <v>72</v>
      </c>
      <c r="C75" s="11" t="s">
        <v>6</v>
      </c>
      <c r="D75" s="14" t="s">
        <v>26</v>
      </c>
      <c r="E75" s="29">
        <v>111722013054</v>
      </c>
      <c r="F75" s="14" t="s">
        <v>27</v>
      </c>
      <c r="G75" s="11" t="s">
        <v>28</v>
      </c>
      <c r="H75" s="63">
        <v>3</v>
      </c>
    </row>
    <row r="76" spans="2:8" ht="15.95" customHeight="1" x14ac:dyDescent="0.25">
      <c r="B76" s="61">
        <v>73</v>
      </c>
      <c r="C76" s="11" t="s">
        <v>6</v>
      </c>
      <c r="D76" s="14" t="s">
        <v>105</v>
      </c>
      <c r="E76" s="29">
        <v>111722016001</v>
      </c>
      <c r="F76" s="14" t="s">
        <v>357</v>
      </c>
      <c r="G76" s="11" t="s">
        <v>543</v>
      </c>
      <c r="H76" s="67">
        <v>3</v>
      </c>
    </row>
    <row r="77" spans="2:8" ht="15.95" customHeight="1" x14ac:dyDescent="0.25">
      <c r="B77" s="61">
        <v>74</v>
      </c>
      <c r="C77" s="11" t="s">
        <v>6</v>
      </c>
      <c r="D77" s="14" t="s">
        <v>105</v>
      </c>
      <c r="E77" s="29">
        <v>111722016002</v>
      </c>
      <c r="F77" s="14" t="s">
        <v>358</v>
      </c>
      <c r="G77" s="50" t="s">
        <v>359</v>
      </c>
      <c r="H77" s="67"/>
    </row>
    <row r="78" spans="2:8" ht="15.95" customHeight="1" x14ac:dyDescent="0.25">
      <c r="B78" s="61">
        <v>75</v>
      </c>
      <c r="C78" s="11" t="s">
        <v>6</v>
      </c>
      <c r="D78" s="14" t="s">
        <v>105</v>
      </c>
      <c r="E78" s="29">
        <v>111722016004</v>
      </c>
      <c r="F78" s="14" t="s">
        <v>108</v>
      </c>
      <c r="G78" s="11" t="s">
        <v>36</v>
      </c>
      <c r="H78" s="63">
        <v>3.19</v>
      </c>
    </row>
    <row r="79" spans="2:8" ht="15.95" customHeight="1" x14ac:dyDescent="0.25">
      <c r="B79" s="61">
        <v>76</v>
      </c>
      <c r="C79" s="11" t="s">
        <v>6</v>
      </c>
      <c r="D79" s="14" t="s">
        <v>105</v>
      </c>
      <c r="E79" s="29">
        <v>111722016005</v>
      </c>
      <c r="F79" s="14" t="s">
        <v>558</v>
      </c>
      <c r="G79" s="33" t="s">
        <v>16</v>
      </c>
      <c r="H79" s="65">
        <v>3.5</v>
      </c>
    </row>
    <row r="80" spans="2:8" ht="15.95" customHeight="1" x14ac:dyDescent="0.25">
      <c r="B80" s="61">
        <v>77</v>
      </c>
      <c r="C80" s="11" t="s">
        <v>6</v>
      </c>
      <c r="D80" s="14" t="s">
        <v>105</v>
      </c>
      <c r="E80" s="29">
        <v>111722016008</v>
      </c>
      <c r="F80" s="14" t="s">
        <v>360</v>
      </c>
      <c r="G80" s="51" t="s">
        <v>103</v>
      </c>
      <c r="H80" s="67">
        <v>2.6</v>
      </c>
    </row>
    <row r="81" spans="2:8" ht="15.95" customHeight="1" x14ac:dyDescent="0.25">
      <c r="B81" s="61">
        <v>78</v>
      </c>
      <c r="C81" s="11" t="s">
        <v>6</v>
      </c>
      <c r="D81" s="14" t="s">
        <v>105</v>
      </c>
      <c r="E81" s="34">
        <v>111722016013</v>
      </c>
      <c r="F81" s="14" t="s">
        <v>959</v>
      </c>
      <c r="G81" s="14" t="s">
        <v>960</v>
      </c>
      <c r="H81" s="65">
        <v>2.64</v>
      </c>
    </row>
    <row r="82" spans="2:8" ht="15.95" customHeight="1" x14ac:dyDescent="0.25">
      <c r="B82" s="61">
        <v>79</v>
      </c>
      <c r="C82" s="11" t="s">
        <v>6</v>
      </c>
      <c r="D82" s="14" t="s">
        <v>105</v>
      </c>
      <c r="E82" s="29">
        <v>111722016016</v>
      </c>
      <c r="F82" s="13" t="s">
        <v>884</v>
      </c>
      <c r="G82" s="13" t="s">
        <v>615</v>
      </c>
      <c r="H82" s="64">
        <v>1.8</v>
      </c>
    </row>
    <row r="83" spans="2:8" ht="15.95" customHeight="1" x14ac:dyDescent="0.25">
      <c r="B83" s="61">
        <v>80</v>
      </c>
      <c r="C83" s="11" t="s">
        <v>6</v>
      </c>
      <c r="D83" s="14" t="s">
        <v>105</v>
      </c>
      <c r="E83" s="29">
        <v>111722016019</v>
      </c>
      <c r="F83" s="13" t="s">
        <v>887</v>
      </c>
      <c r="G83" s="13" t="s">
        <v>888</v>
      </c>
      <c r="H83" s="64"/>
    </row>
    <row r="84" spans="2:8" ht="15.95" customHeight="1" x14ac:dyDescent="0.25">
      <c r="B84" s="61">
        <v>81</v>
      </c>
      <c r="C84" s="11" t="s">
        <v>6</v>
      </c>
      <c r="D84" s="14" t="s">
        <v>105</v>
      </c>
      <c r="E84" s="34">
        <v>111722016026</v>
      </c>
      <c r="F84" s="14" t="s">
        <v>559</v>
      </c>
      <c r="G84" s="14" t="s">
        <v>958</v>
      </c>
      <c r="H84" s="65">
        <v>2.11</v>
      </c>
    </row>
    <row r="85" spans="2:8" ht="15.95" customHeight="1" x14ac:dyDescent="0.25">
      <c r="B85" s="61">
        <v>82</v>
      </c>
      <c r="C85" s="11" t="s">
        <v>6</v>
      </c>
      <c r="D85" s="14" t="s">
        <v>105</v>
      </c>
      <c r="E85" s="34">
        <v>111722016030</v>
      </c>
      <c r="F85" s="14" t="s">
        <v>957</v>
      </c>
      <c r="G85" s="13" t="s">
        <v>615</v>
      </c>
      <c r="H85" s="65">
        <v>1.8</v>
      </c>
    </row>
    <row r="86" spans="2:8" ht="15.95" customHeight="1" x14ac:dyDescent="0.25">
      <c r="B86" s="61">
        <v>83</v>
      </c>
      <c r="C86" s="11" t="s">
        <v>6</v>
      </c>
      <c r="D86" s="14" t="s">
        <v>105</v>
      </c>
      <c r="E86" s="29">
        <v>111722016035</v>
      </c>
      <c r="F86" s="14" t="s">
        <v>361</v>
      </c>
      <c r="G86" s="50" t="s">
        <v>317</v>
      </c>
      <c r="H86" s="67">
        <v>2.5</v>
      </c>
    </row>
    <row r="87" spans="2:8" ht="15.95" customHeight="1" x14ac:dyDescent="0.25">
      <c r="B87" s="61">
        <v>84</v>
      </c>
      <c r="C87" s="11" t="s">
        <v>6</v>
      </c>
      <c r="D87" s="14" t="s">
        <v>105</v>
      </c>
      <c r="E87" s="29">
        <v>111722016036</v>
      </c>
      <c r="F87" s="14" t="s">
        <v>109</v>
      </c>
      <c r="G87" s="14" t="s">
        <v>106</v>
      </c>
      <c r="H87" s="65">
        <v>1.68</v>
      </c>
    </row>
    <row r="88" spans="2:8" ht="15.95" customHeight="1" x14ac:dyDescent="0.25">
      <c r="B88" s="61">
        <v>85</v>
      </c>
      <c r="C88" s="11" t="s">
        <v>6</v>
      </c>
      <c r="D88" s="14" t="s">
        <v>105</v>
      </c>
      <c r="E88" s="29">
        <v>111722016038</v>
      </c>
      <c r="F88" s="14" t="s">
        <v>107</v>
      </c>
      <c r="G88" s="11" t="s">
        <v>36</v>
      </c>
      <c r="H88" s="63">
        <v>3.19</v>
      </c>
    </row>
    <row r="89" spans="2:8" ht="15.95" customHeight="1" x14ac:dyDescent="0.25">
      <c r="B89" s="61">
        <v>86</v>
      </c>
      <c r="C89" s="11" t="s">
        <v>6</v>
      </c>
      <c r="D89" s="14" t="s">
        <v>105</v>
      </c>
      <c r="E89" s="29">
        <v>111722016042</v>
      </c>
      <c r="F89" s="14" t="s">
        <v>104</v>
      </c>
      <c r="G89" s="11" t="s">
        <v>56</v>
      </c>
      <c r="H89" s="63">
        <v>6</v>
      </c>
    </row>
    <row r="90" spans="2:8" ht="15.95" customHeight="1" x14ac:dyDescent="0.25">
      <c r="B90" s="61">
        <v>87</v>
      </c>
      <c r="C90" s="11" t="s">
        <v>6</v>
      </c>
      <c r="D90" s="14" t="s">
        <v>105</v>
      </c>
      <c r="E90" s="34">
        <v>111722016043</v>
      </c>
      <c r="F90" s="14" t="s">
        <v>362</v>
      </c>
      <c r="G90" s="50" t="s">
        <v>317</v>
      </c>
      <c r="H90" s="67">
        <v>1.44</v>
      </c>
    </row>
    <row r="91" spans="2:8" ht="15.95" customHeight="1" x14ac:dyDescent="0.25">
      <c r="B91" s="61">
        <v>88</v>
      </c>
      <c r="C91" s="11" t="s">
        <v>6</v>
      </c>
      <c r="D91" s="14" t="s">
        <v>105</v>
      </c>
      <c r="E91" s="34">
        <v>111722016047</v>
      </c>
      <c r="F91" s="14" t="s">
        <v>363</v>
      </c>
      <c r="G91" s="23" t="s">
        <v>812</v>
      </c>
      <c r="H91" s="67">
        <v>2.65</v>
      </c>
    </row>
    <row r="92" spans="2:8" ht="15.95" customHeight="1" x14ac:dyDescent="0.25">
      <c r="B92" s="61">
        <v>89</v>
      </c>
      <c r="C92" s="11" t="s">
        <v>6</v>
      </c>
      <c r="D92" s="14" t="s">
        <v>105</v>
      </c>
      <c r="E92" s="29">
        <v>111722016048</v>
      </c>
      <c r="F92" s="13" t="s">
        <v>885</v>
      </c>
      <c r="G92" s="13" t="s">
        <v>886</v>
      </c>
      <c r="H92" s="64">
        <v>3.6</v>
      </c>
    </row>
    <row r="93" spans="2:8" ht="15.95" customHeight="1" x14ac:dyDescent="0.25">
      <c r="B93" s="61">
        <v>90</v>
      </c>
      <c r="C93" s="47" t="s">
        <v>22</v>
      </c>
      <c r="D93" s="14" t="s">
        <v>59</v>
      </c>
      <c r="E93" s="35">
        <v>111721018046</v>
      </c>
      <c r="F93" s="17" t="s">
        <v>322</v>
      </c>
      <c r="G93" s="17" t="s">
        <v>333</v>
      </c>
      <c r="H93" s="64">
        <v>2.4</v>
      </c>
    </row>
    <row r="94" spans="2:8" ht="15.95" customHeight="1" x14ac:dyDescent="0.25">
      <c r="B94" s="61">
        <v>91</v>
      </c>
      <c r="C94" s="47" t="s">
        <v>22</v>
      </c>
      <c r="D94" s="14" t="s">
        <v>59</v>
      </c>
      <c r="E94" s="29">
        <v>111722018003</v>
      </c>
      <c r="F94" s="14" t="s">
        <v>62</v>
      </c>
      <c r="G94" s="11" t="s">
        <v>61</v>
      </c>
      <c r="H94" s="65">
        <v>4</v>
      </c>
    </row>
    <row r="95" spans="2:8" ht="15.95" customHeight="1" x14ac:dyDescent="0.25">
      <c r="B95" s="61">
        <v>92</v>
      </c>
      <c r="C95" s="47" t="s">
        <v>22</v>
      </c>
      <c r="D95" s="14" t="s">
        <v>59</v>
      </c>
      <c r="E95" s="36">
        <v>111722018015</v>
      </c>
      <c r="F95" s="17" t="s">
        <v>326</v>
      </c>
      <c r="G95" s="17" t="s">
        <v>333</v>
      </c>
      <c r="H95" s="64">
        <v>2.4</v>
      </c>
    </row>
    <row r="96" spans="2:8" ht="15.95" customHeight="1" x14ac:dyDescent="0.25">
      <c r="B96" s="61">
        <v>93</v>
      </c>
      <c r="C96" s="47" t="s">
        <v>22</v>
      </c>
      <c r="D96" s="14" t="s">
        <v>59</v>
      </c>
      <c r="E96" s="37">
        <v>111722018022</v>
      </c>
      <c r="F96" s="11" t="s">
        <v>323</v>
      </c>
      <c r="G96" s="17" t="s">
        <v>61</v>
      </c>
      <c r="H96" s="67">
        <v>3.6</v>
      </c>
    </row>
    <row r="97" spans="2:8" ht="15.95" customHeight="1" x14ac:dyDescent="0.25">
      <c r="B97" s="61">
        <v>94</v>
      </c>
      <c r="C97" s="47" t="s">
        <v>22</v>
      </c>
      <c r="D97" s="14" t="s">
        <v>59</v>
      </c>
      <c r="E97" s="29">
        <v>111722018023</v>
      </c>
      <c r="F97" s="14" t="s">
        <v>525</v>
      </c>
      <c r="G97" s="14" t="s">
        <v>526</v>
      </c>
      <c r="H97" s="65"/>
    </row>
    <row r="98" spans="2:8" ht="15.95" customHeight="1" x14ac:dyDescent="0.25">
      <c r="B98" s="61">
        <v>95</v>
      </c>
      <c r="C98" s="47" t="s">
        <v>22</v>
      </c>
      <c r="D98" s="14" t="s">
        <v>59</v>
      </c>
      <c r="E98" s="37">
        <v>111722018032</v>
      </c>
      <c r="F98" s="11" t="s">
        <v>332</v>
      </c>
      <c r="G98" s="13" t="s">
        <v>753</v>
      </c>
      <c r="H98" s="67">
        <v>2.2599999999999998</v>
      </c>
    </row>
    <row r="99" spans="2:8" ht="15.95" customHeight="1" x14ac:dyDescent="0.25">
      <c r="B99" s="61">
        <v>96</v>
      </c>
      <c r="C99" s="47" t="s">
        <v>22</v>
      </c>
      <c r="D99" s="14" t="s">
        <v>59</v>
      </c>
      <c r="E99" s="36">
        <v>111722018040</v>
      </c>
      <c r="F99" s="17" t="s">
        <v>327</v>
      </c>
      <c r="G99" s="17" t="s">
        <v>328</v>
      </c>
      <c r="H99" s="67">
        <v>2.12</v>
      </c>
    </row>
    <row r="100" spans="2:8" ht="15.95" customHeight="1" x14ac:dyDescent="0.25">
      <c r="B100" s="61">
        <v>97</v>
      </c>
      <c r="C100" s="47" t="s">
        <v>22</v>
      </c>
      <c r="D100" s="14" t="s">
        <v>59</v>
      </c>
      <c r="E100" s="36">
        <v>111722018041</v>
      </c>
      <c r="F100" s="17" t="s">
        <v>329</v>
      </c>
      <c r="G100" s="17" t="s">
        <v>328</v>
      </c>
      <c r="H100" s="67">
        <v>2.12</v>
      </c>
    </row>
    <row r="101" spans="2:8" ht="15.95" customHeight="1" x14ac:dyDescent="0.25">
      <c r="B101" s="61">
        <v>98</v>
      </c>
      <c r="C101" s="47" t="s">
        <v>22</v>
      </c>
      <c r="D101" s="14" t="s">
        <v>59</v>
      </c>
      <c r="E101" s="36">
        <v>111722018047</v>
      </c>
      <c r="F101" s="17" t="s">
        <v>324</v>
      </c>
      <c r="G101" s="17" t="s">
        <v>325</v>
      </c>
      <c r="H101" s="67">
        <v>1.8</v>
      </c>
    </row>
    <row r="102" spans="2:8" ht="15.95" customHeight="1" x14ac:dyDescent="0.25">
      <c r="B102" s="61">
        <v>99</v>
      </c>
      <c r="C102" s="47" t="s">
        <v>22</v>
      </c>
      <c r="D102" s="14" t="s">
        <v>59</v>
      </c>
      <c r="E102" s="36">
        <v>111722018049</v>
      </c>
      <c r="F102" s="17" t="s">
        <v>330</v>
      </c>
      <c r="G102" s="42" t="s">
        <v>331</v>
      </c>
      <c r="H102" s="67">
        <v>1.9</v>
      </c>
    </row>
    <row r="103" spans="2:8" ht="15.95" customHeight="1" x14ac:dyDescent="0.25">
      <c r="B103" s="61">
        <v>100</v>
      </c>
      <c r="C103" s="11" t="s">
        <v>6</v>
      </c>
      <c r="D103" s="14" t="s">
        <v>63</v>
      </c>
      <c r="E103" s="32">
        <v>111722021001</v>
      </c>
      <c r="F103" s="43" t="s">
        <v>1034</v>
      </c>
      <c r="G103" s="43" t="s">
        <v>1035</v>
      </c>
      <c r="H103" s="64"/>
    </row>
    <row r="104" spans="2:8" ht="15.95" customHeight="1" x14ac:dyDescent="0.25">
      <c r="B104" s="61">
        <v>101</v>
      </c>
      <c r="C104" s="11" t="s">
        <v>6</v>
      </c>
      <c r="D104" s="14" t="s">
        <v>63</v>
      </c>
      <c r="E104" s="32">
        <v>111722021008</v>
      </c>
      <c r="F104" s="13" t="s">
        <v>338</v>
      </c>
      <c r="G104" s="13" t="s">
        <v>337</v>
      </c>
      <c r="H104" s="64">
        <v>3.3</v>
      </c>
    </row>
    <row r="105" spans="2:8" ht="15.75" x14ac:dyDescent="0.25">
      <c r="B105" s="61">
        <v>102</v>
      </c>
      <c r="C105" s="11" t="s">
        <v>6</v>
      </c>
      <c r="D105" s="14" t="s">
        <v>63</v>
      </c>
      <c r="E105" s="29">
        <v>111722021013</v>
      </c>
      <c r="F105" s="14" t="s">
        <v>65</v>
      </c>
      <c r="G105" s="11" t="s">
        <v>64</v>
      </c>
      <c r="H105" s="63">
        <v>3.3</v>
      </c>
    </row>
    <row r="106" spans="2:8" ht="15.75" x14ac:dyDescent="0.25">
      <c r="B106" s="61">
        <v>103</v>
      </c>
      <c r="C106" s="11" t="s">
        <v>6</v>
      </c>
      <c r="D106" s="14" t="s">
        <v>63</v>
      </c>
      <c r="E106" s="32">
        <v>111722021017</v>
      </c>
      <c r="F106" s="43" t="s">
        <v>1036</v>
      </c>
      <c r="G106" s="43" t="s">
        <v>1037</v>
      </c>
      <c r="H106" s="64">
        <v>3</v>
      </c>
    </row>
    <row r="107" spans="2:8" ht="15.75" x14ac:dyDescent="0.25">
      <c r="B107" s="61">
        <v>104</v>
      </c>
      <c r="C107" s="11" t="s">
        <v>6</v>
      </c>
      <c r="D107" s="14" t="s">
        <v>63</v>
      </c>
      <c r="E107" s="32">
        <v>111722021023</v>
      </c>
      <c r="F107" s="14" t="s">
        <v>334</v>
      </c>
      <c r="G107" s="13" t="s">
        <v>335</v>
      </c>
      <c r="H107" s="64">
        <v>4.5</v>
      </c>
    </row>
    <row r="108" spans="2:8" ht="15.75" x14ac:dyDescent="0.25">
      <c r="B108" s="61">
        <v>105</v>
      </c>
      <c r="C108" s="11" t="s">
        <v>6</v>
      </c>
      <c r="D108" s="14" t="s">
        <v>63</v>
      </c>
      <c r="E108" s="32">
        <v>111722021024</v>
      </c>
      <c r="F108" s="43" t="s">
        <v>1038</v>
      </c>
      <c r="G108" s="43" t="s">
        <v>1039</v>
      </c>
      <c r="H108" s="64">
        <v>3</v>
      </c>
    </row>
    <row r="109" spans="2:8" ht="15.75" x14ac:dyDescent="0.25">
      <c r="B109" s="61">
        <v>106</v>
      </c>
      <c r="C109" s="11" t="s">
        <v>6</v>
      </c>
      <c r="D109" s="14" t="s">
        <v>63</v>
      </c>
      <c r="E109" s="32">
        <v>111722021027</v>
      </c>
      <c r="F109" s="43" t="s">
        <v>1040</v>
      </c>
      <c r="G109" s="43" t="s">
        <v>1041</v>
      </c>
      <c r="H109" s="64">
        <v>2.85</v>
      </c>
    </row>
    <row r="110" spans="2:8" ht="16.5" customHeight="1" x14ac:dyDescent="0.25">
      <c r="B110" s="61">
        <v>107</v>
      </c>
      <c r="C110" s="11" t="s">
        <v>6</v>
      </c>
      <c r="D110" s="14" t="s">
        <v>63</v>
      </c>
      <c r="E110" s="29">
        <v>111722021032</v>
      </c>
      <c r="F110" s="14" t="s">
        <v>534</v>
      </c>
      <c r="G110" s="14" t="s">
        <v>535</v>
      </c>
      <c r="H110" s="65">
        <v>4.32</v>
      </c>
    </row>
    <row r="111" spans="2:8" ht="15.75" x14ac:dyDescent="0.25">
      <c r="B111" s="61">
        <v>108</v>
      </c>
      <c r="C111" s="11" t="s">
        <v>6</v>
      </c>
      <c r="D111" s="14" t="s">
        <v>63</v>
      </c>
      <c r="E111" s="32">
        <v>111722021034</v>
      </c>
      <c r="F111" s="14" t="s">
        <v>336</v>
      </c>
      <c r="G111" s="13" t="s">
        <v>337</v>
      </c>
      <c r="H111" s="64">
        <v>3.3</v>
      </c>
    </row>
    <row r="112" spans="2:8" ht="15.75" x14ac:dyDescent="0.25">
      <c r="B112" s="61">
        <v>109</v>
      </c>
      <c r="C112" s="11" t="s">
        <v>6</v>
      </c>
      <c r="D112" s="14" t="s">
        <v>63</v>
      </c>
      <c r="E112" s="32">
        <v>111722021040</v>
      </c>
      <c r="F112" s="43" t="s">
        <v>1042</v>
      </c>
      <c r="G112" s="43" t="s">
        <v>1043</v>
      </c>
      <c r="H112" s="64" t="s">
        <v>1044</v>
      </c>
    </row>
    <row r="113" spans="2:8" ht="15.75" x14ac:dyDescent="0.25">
      <c r="B113" s="61">
        <v>110</v>
      </c>
      <c r="C113" s="11" t="s">
        <v>6</v>
      </c>
      <c r="D113" s="14" t="s">
        <v>63</v>
      </c>
      <c r="E113" s="32">
        <v>111722021041</v>
      </c>
      <c r="F113" s="14" t="s">
        <v>339</v>
      </c>
      <c r="G113" s="13" t="s">
        <v>340</v>
      </c>
      <c r="H113" s="68"/>
    </row>
    <row r="114" spans="2:8" ht="15.95" customHeight="1" x14ac:dyDescent="0.25">
      <c r="B114" s="61">
        <v>111</v>
      </c>
      <c r="C114" s="11" t="s">
        <v>6</v>
      </c>
      <c r="D114" s="14" t="s">
        <v>66</v>
      </c>
      <c r="E114" s="29">
        <v>111722024004</v>
      </c>
      <c r="F114" s="14" t="s">
        <v>68</v>
      </c>
      <c r="G114" s="33" t="s">
        <v>16</v>
      </c>
      <c r="H114" s="63">
        <v>3.5</v>
      </c>
    </row>
    <row r="115" spans="2:8" ht="15.95" customHeight="1" x14ac:dyDescent="0.25">
      <c r="B115" s="61">
        <v>114</v>
      </c>
      <c r="C115" s="11" t="s">
        <v>6</v>
      </c>
      <c r="D115" s="14" t="s">
        <v>66</v>
      </c>
      <c r="E115" s="29">
        <v>111722024008</v>
      </c>
      <c r="F115" s="14" t="s">
        <v>70</v>
      </c>
      <c r="G115" s="11" t="s">
        <v>32</v>
      </c>
      <c r="H115" s="65">
        <v>3.25</v>
      </c>
    </row>
    <row r="116" spans="2:8" ht="15.95" customHeight="1" x14ac:dyDescent="0.25">
      <c r="B116" s="61">
        <v>115</v>
      </c>
      <c r="C116" s="11" t="s">
        <v>6</v>
      </c>
      <c r="D116" s="14" t="s">
        <v>66</v>
      </c>
      <c r="E116" s="29">
        <v>111722024009</v>
      </c>
      <c r="F116" s="13" t="s">
        <v>341</v>
      </c>
      <c r="G116" s="13" t="s">
        <v>180</v>
      </c>
      <c r="H116" s="64">
        <v>3.7</v>
      </c>
    </row>
    <row r="117" spans="2:8" ht="15.95" customHeight="1" x14ac:dyDescent="0.25">
      <c r="B117" s="61">
        <v>116</v>
      </c>
      <c r="C117" s="11" t="s">
        <v>6</v>
      </c>
      <c r="D117" s="14" t="s">
        <v>66</v>
      </c>
      <c r="E117" s="29">
        <v>111722024012</v>
      </c>
      <c r="F117" s="14" t="s">
        <v>67</v>
      </c>
      <c r="G117" s="11" t="s">
        <v>56</v>
      </c>
      <c r="H117" s="63">
        <v>3</v>
      </c>
    </row>
    <row r="118" spans="2:8" ht="15.95" customHeight="1" x14ac:dyDescent="0.25">
      <c r="B118" s="61">
        <v>117</v>
      </c>
      <c r="C118" s="11" t="s">
        <v>6</v>
      </c>
      <c r="D118" s="14" t="s">
        <v>66</v>
      </c>
      <c r="E118" s="29">
        <v>111722024014</v>
      </c>
      <c r="F118" s="17" t="s">
        <v>71</v>
      </c>
      <c r="G118" s="11" t="s">
        <v>10</v>
      </c>
      <c r="H118" s="63">
        <v>2.16</v>
      </c>
    </row>
    <row r="119" spans="2:8" ht="15.95" customHeight="1" x14ac:dyDescent="0.25">
      <c r="B119" s="61">
        <v>118</v>
      </c>
      <c r="C119" s="11" t="s">
        <v>6</v>
      </c>
      <c r="D119" s="14" t="s">
        <v>66</v>
      </c>
      <c r="E119" s="29">
        <v>111722024015</v>
      </c>
      <c r="F119" s="17" t="s">
        <v>294</v>
      </c>
      <c r="G119" s="11" t="s">
        <v>813</v>
      </c>
      <c r="H119" s="63">
        <v>3.04</v>
      </c>
    </row>
    <row r="120" spans="2:8" ht="15.95" customHeight="1" x14ac:dyDescent="0.25">
      <c r="B120" s="61">
        <v>119</v>
      </c>
      <c r="C120" s="11" t="s">
        <v>6</v>
      </c>
      <c r="D120" s="14" t="s">
        <v>66</v>
      </c>
      <c r="E120" s="29">
        <v>111722024032</v>
      </c>
      <c r="F120" s="14" t="s">
        <v>69</v>
      </c>
      <c r="G120" s="11" t="s">
        <v>58</v>
      </c>
      <c r="H120" s="63">
        <v>2.5</v>
      </c>
    </row>
    <row r="121" spans="2:8" ht="15.95" customHeight="1" x14ac:dyDescent="0.25">
      <c r="B121" s="61">
        <v>120</v>
      </c>
      <c r="C121" s="11" t="s">
        <v>6</v>
      </c>
      <c r="D121" s="14" t="s">
        <v>66</v>
      </c>
      <c r="E121" s="29">
        <v>111722024040</v>
      </c>
      <c r="F121" s="14" t="s">
        <v>536</v>
      </c>
      <c r="G121" s="14" t="s">
        <v>537</v>
      </c>
      <c r="H121" s="65"/>
    </row>
    <row r="122" spans="2:8" ht="15.95" customHeight="1" x14ac:dyDescent="0.25">
      <c r="B122" s="61">
        <v>121</v>
      </c>
      <c r="C122" s="11" t="s">
        <v>6</v>
      </c>
      <c r="D122" s="14" t="s">
        <v>66</v>
      </c>
      <c r="E122" s="29">
        <v>111722024045</v>
      </c>
      <c r="F122" s="14" t="s">
        <v>293</v>
      </c>
      <c r="G122" s="11" t="s">
        <v>813</v>
      </c>
      <c r="H122" s="63">
        <v>3.04</v>
      </c>
    </row>
    <row r="123" spans="2:8" ht="15.95" customHeight="1" x14ac:dyDescent="0.25">
      <c r="B123" s="61">
        <v>122</v>
      </c>
      <c r="C123" s="11" t="s">
        <v>6</v>
      </c>
      <c r="D123" s="14" t="s">
        <v>72</v>
      </c>
      <c r="E123" s="29">
        <v>111722027003</v>
      </c>
      <c r="F123" s="45" t="s">
        <v>784</v>
      </c>
      <c r="G123" s="43" t="s">
        <v>785</v>
      </c>
      <c r="H123" s="63">
        <v>1.8</v>
      </c>
    </row>
    <row r="124" spans="2:8" ht="15.95" customHeight="1" x14ac:dyDescent="0.25">
      <c r="B124" s="61">
        <v>123</v>
      </c>
      <c r="C124" s="11" t="s">
        <v>6</v>
      </c>
      <c r="D124" s="14" t="s">
        <v>72</v>
      </c>
      <c r="E124" s="29">
        <v>111722027005</v>
      </c>
      <c r="F124" s="33" t="s">
        <v>769</v>
      </c>
      <c r="G124" s="43" t="s">
        <v>788</v>
      </c>
      <c r="H124" s="63">
        <v>1.56</v>
      </c>
    </row>
    <row r="125" spans="2:8" ht="15.95" customHeight="1" x14ac:dyDescent="0.25">
      <c r="B125" s="61">
        <v>124</v>
      </c>
      <c r="C125" s="11" t="s">
        <v>6</v>
      </c>
      <c r="D125" s="14" t="s">
        <v>72</v>
      </c>
      <c r="E125" s="29">
        <v>111722027006</v>
      </c>
      <c r="F125" s="33" t="s">
        <v>770</v>
      </c>
      <c r="G125" s="13" t="s">
        <v>786</v>
      </c>
      <c r="H125" s="63"/>
    </row>
    <row r="126" spans="2:8" ht="15.95" customHeight="1" x14ac:dyDescent="0.25">
      <c r="B126" s="61">
        <v>125</v>
      </c>
      <c r="C126" s="11" t="s">
        <v>6</v>
      </c>
      <c r="D126" s="14" t="s">
        <v>72</v>
      </c>
      <c r="E126" s="29">
        <v>111722027010</v>
      </c>
      <c r="F126" s="14" t="s">
        <v>74</v>
      </c>
      <c r="G126" s="11" t="s">
        <v>75</v>
      </c>
      <c r="H126" s="63">
        <v>3</v>
      </c>
    </row>
    <row r="127" spans="2:8" ht="15.95" customHeight="1" x14ac:dyDescent="0.25">
      <c r="B127" s="61">
        <v>126</v>
      </c>
      <c r="C127" s="11" t="s">
        <v>6</v>
      </c>
      <c r="D127" s="14" t="s">
        <v>72</v>
      </c>
      <c r="E127" s="29">
        <v>111722027011</v>
      </c>
      <c r="F127" s="13" t="s">
        <v>889</v>
      </c>
      <c r="G127" s="13" t="s">
        <v>890</v>
      </c>
      <c r="H127" s="64"/>
    </row>
    <row r="128" spans="2:8" ht="15.95" customHeight="1" x14ac:dyDescent="0.25">
      <c r="B128" s="61">
        <v>127</v>
      </c>
      <c r="C128" s="11" t="s">
        <v>6</v>
      </c>
      <c r="D128" s="14" t="s">
        <v>72</v>
      </c>
      <c r="E128" s="29">
        <v>111722027013</v>
      </c>
      <c r="F128" s="14" t="s">
        <v>76</v>
      </c>
      <c r="G128" s="11" t="s">
        <v>77</v>
      </c>
      <c r="H128" s="63">
        <v>2.76</v>
      </c>
    </row>
    <row r="129" spans="2:8" ht="15.95" customHeight="1" x14ac:dyDescent="0.25">
      <c r="B129" s="61">
        <v>128</v>
      </c>
      <c r="C129" s="11" t="s">
        <v>6</v>
      </c>
      <c r="D129" s="14" t="s">
        <v>72</v>
      </c>
      <c r="E129" s="29">
        <v>111722027016</v>
      </c>
      <c r="F129" s="33" t="s">
        <v>771</v>
      </c>
      <c r="G129" s="43" t="s">
        <v>787</v>
      </c>
      <c r="H129" s="64"/>
    </row>
    <row r="130" spans="2:8" ht="15.95" customHeight="1" x14ac:dyDescent="0.25">
      <c r="B130" s="61">
        <v>130</v>
      </c>
      <c r="C130" s="11" t="s">
        <v>6</v>
      </c>
      <c r="D130" s="14" t="s">
        <v>72</v>
      </c>
      <c r="E130" s="29">
        <v>111722027023</v>
      </c>
      <c r="F130" s="33" t="s">
        <v>772</v>
      </c>
      <c r="G130" s="43" t="s">
        <v>824</v>
      </c>
      <c r="H130" s="64">
        <v>3.5</v>
      </c>
    </row>
    <row r="131" spans="2:8" ht="15.95" customHeight="1" x14ac:dyDescent="0.25">
      <c r="B131" s="61">
        <v>131</v>
      </c>
      <c r="C131" s="11" t="s">
        <v>6</v>
      </c>
      <c r="D131" s="14" t="s">
        <v>72</v>
      </c>
      <c r="E131" s="29">
        <v>111722027024</v>
      </c>
      <c r="F131" s="33" t="s">
        <v>773</v>
      </c>
      <c r="G131" s="13" t="s">
        <v>825</v>
      </c>
      <c r="H131" s="64"/>
    </row>
    <row r="132" spans="2:8" ht="15.95" customHeight="1" x14ac:dyDescent="0.25">
      <c r="B132" s="61">
        <v>132</v>
      </c>
      <c r="C132" s="11" t="s">
        <v>6</v>
      </c>
      <c r="D132" s="14" t="s">
        <v>72</v>
      </c>
      <c r="E132" s="29">
        <v>111722027025</v>
      </c>
      <c r="F132" s="13" t="s">
        <v>891</v>
      </c>
      <c r="G132" s="13" t="s">
        <v>892</v>
      </c>
      <c r="H132" s="64">
        <v>4.2</v>
      </c>
    </row>
    <row r="133" spans="2:8" ht="15.95" customHeight="1" x14ac:dyDescent="0.25">
      <c r="B133" s="61">
        <v>133</v>
      </c>
      <c r="C133" s="11" t="s">
        <v>6</v>
      </c>
      <c r="D133" s="14" t="s">
        <v>72</v>
      </c>
      <c r="E133" s="29">
        <v>111722027026</v>
      </c>
      <c r="F133" s="33" t="s">
        <v>774</v>
      </c>
      <c r="G133" s="13" t="s">
        <v>775</v>
      </c>
      <c r="H133" s="64">
        <v>3.6</v>
      </c>
    </row>
    <row r="134" spans="2:8" ht="15.95" customHeight="1" x14ac:dyDescent="0.25">
      <c r="B134" s="61">
        <v>134</v>
      </c>
      <c r="C134" s="11" t="s">
        <v>6</v>
      </c>
      <c r="D134" s="14" t="s">
        <v>72</v>
      </c>
      <c r="E134" s="29">
        <v>111722027032</v>
      </c>
      <c r="F134" s="14" t="s">
        <v>776</v>
      </c>
      <c r="G134" s="13" t="s">
        <v>777</v>
      </c>
      <c r="H134" s="64">
        <v>1.8</v>
      </c>
    </row>
    <row r="135" spans="2:8" ht="15.95" customHeight="1" x14ac:dyDescent="0.25">
      <c r="B135" s="61">
        <v>135</v>
      </c>
      <c r="C135" s="11" t="s">
        <v>6</v>
      </c>
      <c r="D135" s="14" t="s">
        <v>72</v>
      </c>
      <c r="E135" s="29">
        <v>111722027034</v>
      </c>
      <c r="F135" s="14" t="s">
        <v>73</v>
      </c>
      <c r="G135" s="11" t="s">
        <v>10</v>
      </c>
      <c r="H135" s="63">
        <v>2.16</v>
      </c>
    </row>
    <row r="136" spans="2:8" ht="15.95" customHeight="1" x14ac:dyDescent="0.25">
      <c r="B136" s="61">
        <v>136</v>
      </c>
      <c r="C136" s="11" t="s">
        <v>6</v>
      </c>
      <c r="D136" s="14" t="s">
        <v>72</v>
      </c>
      <c r="E136" s="29">
        <v>111722027036</v>
      </c>
      <c r="F136" s="14" t="s">
        <v>778</v>
      </c>
      <c r="G136" s="13" t="s">
        <v>893</v>
      </c>
      <c r="H136" s="64"/>
    </row>
    <row r="137" spans="2:8" ht="15.95" customHeight="1" x14ac:dyDescent="0.25">
      <c r="B137" s="61">
        <v>137</v>
      </c>
      <c r="C137" s="11" t="s">
        <v>6</v>
      </c>
      <c r="D137" s="14" t="s">
        <v>72</v>
      </c>
      <c r="E137" s="29">
        <v>111722027037</v>
      </c>
      <c r="F137" s="14" t="s">
        <v>895</v>
      </c>
      <c r="G137" s="13" t="s">
        <v>894</v>
      </c>
      <c r="H137" s="64">
        <v>1.8</v>
      </c>
    </row>
    <row r="138" spans="2:8" ht="15.95" customHeight="1" x14ac:dyDescent="0.25">
      <c r="B138" s="61">
        <v>138</v>
      </c>
      <c r="C138" s="11" t="s">
        <v>6</v>
      </c>
      <c r="D138" s="14" t="s">
        <v>72</v>
      </c>
      <c r="E138" s="29">
        <v>111722027048</v>
      </c>
      <c r="F138" s="14" t="s">
        <v>779</v>
      </c>
      <c r="G138" s="43" t="s">
        <v>824</v>
      </c>
      <c r="H138" s="64">
        <v>2.16</v>
      </c>
    </row>
    <row r="139" spans="2:8" ht="15.95" customHeight="1" x14ac:dyDescent="0.25">
      <c r="B139" s="61">
        <v>139</v>
      </c>
      <c r="C139" s="11" t="s">
        <v>6</v>
      </c>
      <c r="D139" s="42" t="s">
        <v>762</v>
      </c>
      <c r="E139" s="29">
        <v>111722031003</v>
      </c>
      <c r="F139" s="14" t="s">
        <v>47</v>
      </c>
      <c r="G139" s="11" t="s">
        <v>29</v>
      </c>
      <c r="H139" s="63">
        <v>2.4</v>
      </c>
    </row>
    <row r="140" spans="2:8" ht="15.95" customHeight="1" x14ac:dyDescent="0.25">
      <c r="B140" s="61">
        <v>140</v>
      </c>
      <c r="C140" s="11" t="s">
        <v>6</v>
      </c>
      <c r="D140" s="42" t="s">
        <v>762</v>
      </c>
      <c r="E140" s="38">
        <v>111722031007</v>
      </c>
      <c r="F140" s="22" t="s">
        <v>489</v>
      </c>
      <c r="G140" s="11" t="s">
        <v>543</v>
      </c>
      <c r="H140" s="65">
        <v>2.92</v>
      </c>
    </row>
    <row r="141" spans="2:8" ht="15.95" customHeight="1" x14ac:dyDescent="0.25">
      <c r="B141" s="61">
        <v>141</v>
      </c>
      <c r="C141" s="11" t="s">
        <v>6</v>
      </c>
      <c r="D141" s="42" t="s">
        <v>762</v>
      </c>
      <c r="E141" s="29">
        <v>111722031011</v>
      </c>
      <c r="F141" s="14" t="s">
        <v>51</v>
      </c>
      <c r="G141" s="11" t="s">
        <v>32</v>
      </c>
      <c r="H141" s="63">
        <v>3.25</v>
      </c>
    </row>
    <row r="142" spans="2:8" ht="15.95" customHeight="1" x14ac:dyDescent="0.25">
      <c r="B142" s="61">
        <v>142</v>
      </c>
      <c r="C142" s="11" t="s">
        <v>6</v>
      </c>
      <c r="D142" s="42" t="s">
        <v>762</v>
      </c>
      <c r="E142" s="29">
        <v>111722031012</v>
      </c>
      <c r="F142" s="14" t="s">
        <v>538</v>
      </c>
      <c r="G142" s="14" t="s">
        <v>29</v>
      </c>
      <c r="H142" s="65">
        <v>2.79</v>
      </c>
    </row>
    <row r="143" spans="2:8" ht="15.95" customHeight="1" x14ac:dyDescent="0.25">
      <c r="B143" s="61">
        <v>143</v>
      </c>
      <c r="C143" s="11" t="s">
        <v>6</v>
      </c>
      <c r="D143" s="42" t="s">
        <v>762</v>
      </c>
      <c r="E143" s="29">
        <v>111722031014</v>
      </c>
      <c r="F143" s="14" t="s">
        <v>237</v>
      </c>
      <c r="G143" s="11" t="s">
        <v>140</v>
      </c>
      <c r="H143" s="63">
        <v>2.34</v>
      </c>
    </row>
    <row r="144" spans="2:8" ht="15.95" customHeight="1" x14ac:dyDescent="0.25">
      <c r="B144" s="61">
        <v>144</v>
      </c>
      <c r="C144" s="11" t="s">
        <v>6</v>
      </c>
      <c r="D144" s="42" t="s">
        <v>762</v>
      </c>
      <c r="E144" s="29">
        <v>111722031015</v>
      </c>
      <c r="F144" s="14" t="s">
        <v>238</v>
      </c>
      <c r="G144" s="11" t="s">
        <v>140</v>
      </c>
      <c r="H144" s="63">
        <v>2.34</v>
      </c>
    </row>
    <row r="145" spans="2:8" ht="15.95" customHeight="1" x14ac:dyDescent="0.25">
      <c r="B145" s="61">
        <v>145</v>
      </c>
      <c r="C145" s="11" t="s">
        <v>6</v>
      </c>
      <c r="D145" s="42" t="s">
        <v>762</v>
      </c>
      <c r="E145" s="29">
        <v>111722031018</v>
      </c>
      <c r="F145" s="14" t="s">
        <v>539</v>
      </c>
      <c r="G145" s="14" t="s">
        <v>29</v>
      </c>
      <c r="H145" s="65">
        <v>2.79</v>
      </c>
    </row>
    <row r="146" spans="2:8" ht="15.95" customHeight="1" x14ac:dyDescent="0.25">
      <c r="B146" s="61">
        <v>146</v>
      </c>
      <c r="C146" s="11" t="s">
        <v>6</v>
      </c>
      <c r="D146" s="42" t="s">
        <v>762</v>
      </c>
      <c r="E146" s="39">
        <v>111722031019</v>
      </c>
      <c r="F146" s="21" t="s">
        <v>487</v>
      </c>
      <c r="G146" s="21" t="s">
        <v>488</v>
      </c>
      <c r="H146" s="69">
        <v>2.2999999999999998</v>
      </c>
    </row>
    <row r="147" spans="2:8" ht="15.95" customHeight="1" x14ac:dyDescent="0.25">
      <c r="B147" s="61">
        <v>147</v>
      </c>
      <c r="C147" s="11" t="s">
        <v>6</v>
      </c>
      <c r="D147" s="42" t="s">
        <v>762</v>
      </c>
      <c r="E147" s="29">
        <v>111722031022</v>
      </c>
      <c r="F147" s="14" t="s">
        <v>50</v>
      </c>
      <c r="G147" s="11" t="s">
        <v>29</v>
      </c>
      <c r="H147" s="63">
        <v>1.44</v>
      </c>
    </row>
    <row r="148" spans="2:8" ht="15.95" customHeight="1" x14ac:dyDescent="0.25">
      <c r="B148" s="61">
        <v>148</v>
      </c>
      <c r="C148" s="11" t="s">
        <v>6</v>
      </c>
      <c r="D148" s="42" t="s">
        <v>762</v>
      </c>
      <c r="E148" s="29">
        <v>111722031023</v>
      </c>
      <c r="F148" s="14" t="s">
        <v>52</v>
      </c>
      <c r="G148" s="11" t="s">
        <v>53</v>
      </c>
      <c r="H148" s="63">
        <v>4.5</v>
      </c>
    </row>
    <row r="149" spans="2:8" ht="15.95" customHeight="1" x14ac:dyDescent="0.25">
      <c r="B149" s="61">
        <v>149</v>
      </c>
      <c r="C149" s="11" t="s">
        <v>6</v>
      </c>
      <c r="D149" s="42" t="s">
        <v>762</v>
      </c>
      <c r="E149" s="29">
        <v>111722031026</v>
      </c>
      <c r="F149" s="14" t="s">
        <v>262</v>
      </c>
      <c r="G149" s="11" t="s">
        <v>60</v>
      </c>
      <c r="H149" s="63">
        <v>3.44</v>
      </c>
    </row>
    <row r="150" spans="2:8" ht="15.95" customHeight="1" x14ac:dyDescent="0.25">
      <c r="B150" s="61">
        <v>150</v>
      </c>
      <c r="C150" s="11" t="s">
        <v>6</v>
      </c>
      <c r="D150" s="42" t="s">
        <v>762</v>
      </c>
      <c r="E150" s="38">
        <v>111722031028</v>
      </c>
      <c r="F150" s="45" t="s">
        <v>842</v>
      </c>
      <c r="G150" s="47" t="s">
        <v>58</v>
      </c>
      <c r="H150" s="63">
        <v>1.86</v>
      </c>
    </row>
    <row r="151" spans="2:8" ht="15.95" customHeight="1" x14ac:dyDescent="0.25">
      <c r="B151" s="61">
        <v>151</v>
      </c>
      <c r="C151" s="11" t="s">
        <v>6</v>
      </c>
      <c r="D151" s="42" t="s">
        <v>762</v>
      </c>
      <c r="E151" s="29">
        <v>111722031029</v>
      </c>
      <c r="F151" s="14" t="s">
        <v>48</v>
      </c>
      <c r="G151" s="11" t="s">
        <v>32</v>
      </c>
      <c r="H151" s="63">
        <v>3.25</v>
      </c>
    </row>
    <row r="152" spans="2:8" ht="15.95" customHeight="1" x14ac:dyDescent="0.25">
      <c r="B152" s="61">
        <v>152</v>
      </c>
      <c r="C152" s="11" t="s">
        <v>6</v>
      </c>
      <c r="D152" s="42" t="s">
        <v>762</v>
      </c>
      <c r="E152" s="29">
        <v>111722031034</v>
      </c>
      <c r="F152" s="14" t="s">
        <v>55</v>
      </c>
      <c r="G152" s="11" t="s">
        <v>36</v>
      </c>
      <c r="H152" s="63">
        <v>3.19</v>
      </c>
    </row>
    <row r="153" spans="2:8" ht="15.95" customHeight="1" x14ac:dyDescent="0.25">
      <c r="B153" s="61">
        <v>153</v>
      </c>
      <c r="C153" s="11" t="s">
        <v>6</v>
      </c>
      <c r="D153" s="42" t="s">
        <v>762</v>
      </c>
      <c r="E153" s="29">
        <v>111722031035</v>
      </c>
      <c r="F153" s="14" t="s">
        <v>57</v>
      </c>
      <c r="G153" s="11" t="s">
        <v>58</v>
      </c>
      <c r="H153" s="63">
        <v>2.5</v>
      </c>
    </row>
    <row r="154" spans="2:8" ht="15.95" customHeight="1" x14ac:dyDescent="0.25">
      <c r="B154" s="61">
        <v>154</v>
      </c>
      <c r="C154" s="11" t="s">
        <v>6</v>
      </c>
      <c r="D154" s="42" t="s">
        <v>762</v>
      </c>
      <c r="E154" s="29">
        <v>111722031036</v>
      </c>
      <c r="F154" s="14" t="s">
        <v>942</v>
      </c>
      <c r="G154" s="43" t="s">
        <v>941</v>
      </c>
      <c r="H154" s="63">
        <v>2.4</v>
      </c>
    </row>
    <row r="155" spans="2:8" ht="15.95" customHeight="1" x14ac:dyDescent="0.25">
      <c r="B155" s="61">
        <v>155</v>
      </c>
      <c r="C155" s="11" t="s">
        <v>6</v>
      </c>
      <c r="D155" s="42" t="s">
        <v>762</v>
      </c>
      <c r="E155" s="29">
        <v>111722031037</v>
      </c>
      <c r="F155" s="14" t="s">
        <v>54</v>
      </c>
      <c r="G155" s="11" t="s">
        <v>36</v>
      </c>
      <c r="H155" s="63">
        <v>3.19</v>
      </c>
    </row>
    <row r="156" spans="2:8" ht="15.95" customHeight="1" x14ac:dyDescent="0.25">
      <c r="B156" s="61">
        <v>156</v>
      </c>
      <c r="C156" s="11" t="s">
        <v>6</v>
      </c>
      <c r="D156" s="42" t="s">
        <v>762</v>
      </c>
      <c r="E156" s="29">
        <v>111722031038</v>
      </c>
      <c r="F156" s="17" t="s">
        <v>257</v>
      </c>
      <c r="G156" s="11" t="s">
        <v>36</v>
      </c>
      <c r="H156" s="63">
        <v>3.19</v>
      </c>
    </row>
    <row r="157" spans="2:8" ht="15.95" customHeight="1" x14ac:dyDescent="0.25">
      <c r="B157" s="61">
        <v>157</v>
      </c>
      <c r="C157" s="11" t="s">
        <v>6</v>
      </c>
      <c r="D157" s="42" t="s">
        <v>762</v>
      </c>
      <c r="E157" s="29">
        <v>111722031040</v>
      </c>
      <c r="F157" s="14" t="s">
        <v>49</v>
      </c>
      <c r="G157" s="11" t="s">
        <v>29</v>
      </c>
      <c r="H157" s="63">
        <v>2.4</v>
      </c>
    </row>
    <row r="158" spans="2:8" ht="15.95" customHeight="1" x14ac:dyDescent="0.25">
      <c r="B158" s="61">
        <v>158</v>
      </c>
      <c r="C158" s="11" t="s">
        <v>6</v>
      </c>
      <c r="D158" s="42" t="s">
        <v>762</v>
      </c>
      <c r="E158" s="38">
        <v>111722031044</v>
      </c>
      <c r="F158" s="13" t="s">
        <v>1010</v>
      </c>
      <c r="G158" s="13" t="s">
        <v>1011</v>
      </c>
      <c r="H158" s="64"/>
    </row>
    <row r="159" spans="2:8" ht="15.95" customHeight="1" x14ac:dyDescent="0.25">
      <c r="B159" s="61">
        <v>159</v>
      </c>
      <c r="C159" s="11" t="s">
        <v>6</v>
      </c>
      <c r="D159" s="42" t="s">
        <v>762</v>
      </c>
      <c r="E159" s="29">
        <v>111722031045</v>
      </c>
      <c r="F159" s="14" t="s">
        <v>540</v>
      </c>
      <c r="G159" s="11" t="s">
        <v>29</v>
      </c>
      <c r="H159" s="63">
        <v>2.8</v>
      </c>
    </row>
    <row r="160" spans="2:8" ht="15.95" customHeight="1" x14ac:dyDescent="0.25">
      <c r="B160" s="61">
        <v>160</v>
      </c>
      <c r="C160" s="11" t="s">
        <v>6</v>
      </c>
      <c r="D160" s="42" t="s">
        <v>762</v>
      </c>
      <c r="E160" s="38">
        <v>111722031046</v>
      </c>
      <c r="F160" s="22" t="s">
        <v>486</v>
      </c>
      <c r="G160" s="11" t="s">
        <v>60</v>
      </c>
      <c r="H160" s="70">
        <v>3</v>
      </c>
    </row>
    <row r="161" spans="2:8" ht="15.75" x14ac:dyDescent="0.25">
      <c r="B161" s="61">
        <v>161</v>
      </c>
      <c r="C161" s="11" t="s">
        <v>6</v>
      </c>
      <c r="D161" s="14" t="s">
        <v>78</v>
      </c>
      <c r="E161" s="29">
        <v>111722034005</v>
      </c>
      <c r="F161" s="14" t="s">
        <v>81</v>
      </c>
      <c r="G161" s="11" t="s">
        <v>82</v>
      </c>
      <c r="H161" s="63">
        <v>2.21</v>
      </c>
    </row>
    <row r="162" spans="2:8" ht="15.75" x14ac:dyDescent="0.25">
      <c r="B162" s="61">
        <v>162</v>
      </c>
      <c r="C162" s="11" t="s">
        <v>6</v>
      </c>
      <c r="D162" s="14" t="s">
        <v>78</v>
      </c>
      <c r="E162" s="32">
        <v>111722034017</v>
      </c>
      <c r="F162" s="43" t="s">
        <v>1014</v>
      </c>
      <c r="G162" s="43" t="s">
        <v>1015</v>
      </c>
      <c r="H162" s="64">
        <v>1.47</v>
      </c>
    </row>
    <row r="163" spans="2:8" ht="15.75" x14ac:dyDescent="0.25">
      <c r="B163" s="61">
        <v>163</v>
      </c>
      <c r="C163" s="11" t="s">
        <v>6</v>
      </c>
      <c r="D163" s="14" t="s">
        <v>78</v>
      </c>
      <c r="E163" s="32">
        <v>111722034035</v>
      </c>
      <c r="F163" s="43" t="s">
        <v>1016</v>
      </c>
      <c r="G163" s="43" t="s">
        <v>1017</v>
      </c>
      <c r="H163" s="64"/>
    </row>
    <row r="164" spans="2:8" ht="15.75" x14ac:dyDescent="0.25">
      <c r="B164" s="61">
        <v>164</v>
      </c>
      <c r="C164" s="11" t="s">
        <v>6</v>
      </c>
      <c r="D164" s="14" t="s">
        <v>78</v>
      </c>
      <c r="E164" s="29">
        <v>111722034039</v>
      </c>
      <c r="F164" s="14" t="s">
        <v>79</v>
      </c>
      <c r="G164" s="11" t="s">
        <v>80</v>
      </c>
      <c r="H164" s="63">
        <v>3.85</v>
      </c>
    </row>
    <row r="165" spans="2:8" ht="15.75" x14ac:dyDescent="0.25">
      <c r="B165" s="61">
        <v>165</v>
      </c>
      <c r="C165" s="11" t="s">
        <v>6</v>
      </c>
      <c r="D165" s="14" t="s">
        <v>78</v>
      </c>
      <c r="E165" s="32">
        <v>111722034041</v>
      </c>
      <c r="F165" s="13" t="s">
        <v>462</v>
      </c>
      <c r="G165" s="11" t="s">
        <v>34</v>
      </c>
      <c r="H165" s="64"/>
    </row>
    <row r="166" spans="2:8" ht="15.75" x14ac:dyDescent="0.25">
      <c r="B166" s="61">
        <v>166</v>
      </c>
      <c r="C166" s="11" t="s">
        <v>6</v>
      </c>
      <c r="D166" s="14" t="s">
        <v>78</v>
      </c>
      <c r="E166" s="32">
        <v>111722034046</v>
      </c>
      <c r="F166" s="13" t="s">
        <v>463</v>
      </c>
      <c r="G166" s="13" t="s">
        <v>464</v>
      </c>
      <c r="H166" s="64"/>
    </row>
    <row r="167" spans="2:8" ht="15.95" customHeight="1" x14ac:dyDescent="0.25">
      <c r="B167" s="61">
        <v>167</v>
      </c>
      <c r="C167" s="11" t="s">
        <v>6</v>
      </c>
      <c r="D167" s="14" t="s">
        <v>83</v>
      </c>
      <c r="E167" s="29">
        <v>111722036001</v>
      </c>
      <c r="F167" s="14" t="s">
        <v>85</v>
      </c>
      <c r="G167" s="11" t="s">
        <v>29</v>
      </c>
      <c r="H167" s="63">
        <v>2.4</v>
      </c>
    </row>
    <row r="168" spans="2:8" ht="15.95" customHeight="1" x14ac:dyDescent="0.25">
      <c r="B168" s="61">
        <v>168</v>
      </c>
      <c r="C168" s="11" t="s">
        <v>6</v>
      </c>
      <c r="D168" s="14" t="s">
        <v>83</v>
      </c>
      <c r="E168" s="29">
        <v>111722036003</v>
      </c>
      <c r="F168" s="14" t="s">
        <v>263</v>
      </c>
      <c r="G168" s="11" t="s">
        <v>264</v>
      </c>
      <c r="H168" s="63">
        <v>2.75</v>
      </c>
    </row>
    <row r="169" spans="2:8" ht="15.95" customHeight="1" x14ac:dyDescent="0.25">
      <c r="B169" s="61">
        <v>169</v>
      </c>
      <c r="C169" s="11" t="s">
        <v>6</v>
      </c>
      <c r="D169" s="14" t="s">
        <v>83</v>
      </c>
      <c r="E169" s="29">
        <v>111722036008</v>
      </c>
      <c r="F169" s="14" t="s">
        <v>88</v>
      </c>
      <c r="G169" s="11" t="s">
        <v>89</v>
      </c>
      <c r="H169" s="63">
        <v>4.2</v>
      </c>
    </row>
    <row r="170" spans="2:8" ht="15.95" customHeight="1" x14ac:dyDescent="0.25">
      <c r="B170" s="61">
        <v>170</v>
      </c>
      <c r="C170" s="11" t="s">
        <v>6</v>
      </c>
      <c r="D170" s="14" t="s">
        <v>83</v>
      </c>
      <c r="E170" s="29">
        <v>111722036010</v>
      </c>
      <c r="F170" s="14" t="s">
        <v>86</v>
      </c>
      <c r="G170" s="11" t="s">
        <v>29</v>
      </c>
      <c r="H170" s="63">
        <v>2.4</v>
      </c>
    </row>
    <row r="171" spans="2:8" ht="15.95" customHeight="1" x14ac:dyDescent="0.25">
      <c r="B171" s="61">
        <v>171</v>
      </c>
      <c r="C171" s="11" t="s">
        <v>6</v>
      </c>
      <c r="D171" s="14" t="s">
        <v>83</v>
      </c>
      <c r="E171" s="29">
        <v>111722036012</v>
      </c>
      <c r="F171" s="13" t="s">
        <v>899</v>
      </c>
      <c r="G171" s="13" t="s">
        <v>554</v>
      </c>
      <c r="H171" s="63">
        <v>3</v>
      </c>
    </row>
    <row r="172" spans="2:8" ht="15.95" customHeight="1" x14ac:dyDescent="0.25">
      <c r="B172" s="61">
        <v>172</v>
      </c>
      <c r="C172" s="11" t="s">
        <v>6</v>
      </c>
      <c r="D172" s="14" t="s">
        <v>83</v>
      </c>
      <c r="E172" s="34">
        <v>111722036014</v>
      </c>
      <c r="F172" s="56" t="s">
        <v>1022</v>
      </c>
      <c r="G172" s="57" t="s">
        <v>1023</v>
      </c>
      <c r="H172" s="67">
        <v>2.5</v>
      </c>
    </row>
    <row r="173" spans="2:8" ht="15.95" customHeight="1" x14ac:dyDescent="0.25">
      <c r="B173" s="61">
        <v>173</v>
      </c>
      <c r="C173" s="11" t="s">
        <v>6</v>
      </c>
      <c r="D173" s="14" t="s">
        <v>83</v>
      </c>
      <c r="E173" s="29">
        <v>111722036017</v>
      </c>
      <c r="F173" s="13" t="s">
        <v>897</v>
      </c>
      <c r="G173" s="13" t="s">
        <v>898</v>
      </c>
      <c r="H173" s="63">
        <v>4</v>
      </c>
    </row>
    <row r="174" spans="2:8" ht="15.95" customHeight="1" x14ac:dyDescent="0.25">
      <c r="B174" s="61">
        <v>174</v>
      </c>
      <c r="C174" s="11" t="s">
        <v>6</v>
      </c>
      <c r="D174" s="14" t="s">
        <v>83</v>
      </c>
      <c r="E174" s="29">
        <v>111722036019</v>
      </c>
      <c r="F174" s="14" t="s">
        <v>90</v>
      </c>
      <c r="G174" s="11" t="s">
        <v>42</v>
      </c>
      <c r="H174" s="63">
        <v>2.8</v>
      </c>
    </row>
    <row r="175" spans="2:8" ht="15.95" customHeight="1" x14ac:dyDescent="0.25">
      <c r="B175" s="61">
        <v>175</v>
      </c>
      <c r="C175" s="11" t="s">
        <v>6</v>
      </c>
      <c r="D175" s="14" t="s">
        <v>83</v>
      </c>
      <c r="E175" s="29">
        <v>111722036021</v>
      </c>
      <c r="F175" s="14" t="s">
        <v>87</v>
      </c>
      <c r="G175" s="11" t="s">
        <v>32</v>
      </c>
      <c r="H175" s="63">
        <v>3.58</v>
      </c>
    </row>
    <row r="176" spans="2:8" ht="15.95" customHeight="1" x14ac:dyDescent="0.25">
      <c r="B176" s="61">
        <v>176</v>
      </c>
      <c r="C176" s="11" t="s">
        <v>6</v>
      </c>
      <c r="D176" s="14" t="s">
        <v>83</v>
      </c>
      <c r="E176" s="40">
        <v>111722036022</v>
      </c>
      <c r="F176" s="58" t="s">
        <v>1026</v>
      </c>
      <c r="G176" s="57" t="s">
        <v>1027</v>
      </c>
      <c r="H176" s="67">
        <v>3</v>
      </c>
    </row>
    <row r="177" spans="2:8" ht="15.95" customHeight="1" x14ac:dyDescent="0.25">
      <c r="B177" s="61">
        <v>178</v>
      </c>
      <c r="C177" s="11" t="s">
        <v>6</v>
      </c>
      <c r="D177" s="14" t="s">
        <v>83</v>
      </c>
      <c r="E177" s="29">
        <v>111722036043</v>
      </c>
      <c r="F177" s="14" t="s">
        <v>84</v>
      </c>
      <c r="G177" s="11" t="s">
        <v>29</v>
      </c>
      <c r="H177" s="63">
        <v>2.4</v>
      </c>
    </row>
    <row r="178" spans="2:8" ht="15.95" customHeight="1" x14ac:dyDescent="0.25">
      <c r="B178" s="61">
        <v>179</v>
      </c>
      <c r="C178" s="11" t="s">
        <v>6</v>
      </c>
      <c r="D178" s="14" t="s">
        <v>83</v>
      </c>
      <c r="E178" s="29">
        <v>111722036046</v>
      </c>
      <c r="F178" s="14" t="s">
        <v>541</v>
      </c>
      <c r="G178" s="11" t="s">
        <v>10</v>
      </c>
      <c r="H178" s="63">
        <v>2.16</v>
      </c>
    </row>
    <row r="179" spans="2:8" ht="15.95" customHeight="1" x14ac:dyDescent="0.25">
      <c r="B179" s="61">
        <v>180</v>
      </c>
      <c r="C179" s="11" t="s">
        <v>6</v>
      </c>
      <c r="D179" s="14" t="s">
        <v>83</v>
      </c>
      <c r="E179" s="29">
        <v>111722036047</v>
      </c>
      <c r="F179" s="17" t="s">
        <v>260</v>
      </c>
      <c r="G179" s="11" t="s">
        <v>813</v>
      </c>
      <c r="H179" s="63">
        <v>3.04</v>
      </c>
    </row>
    <row r="180" spans="2:8" ht="15.95" customHeight="1" x14ac:dyDescent="0.25">
      <c r="B180" s="61">
        <v>181</v>
      </c>
      <c r="C180" s="11" t="s">
        <v>6</v>
      </c>
      <c r="D180" s="14" t="s">
        <v>83</v>
      </c>
      <c r="E180" s="40">
        <v>111722036048</v>
      </c>
      <c r="F180" s="58" t="s">
        <v>1024</v>
      </c>
      <c r="G180" s="57" t="s">
        <v>1025</v>
      </c>
      <c r="H180" s="72">
        <v>2.5</v>
      </c>
    </row>
    <row r="181" spans="2:8" ht="15.95" customHeight="1" x14ac:dyDescent="0.25">
      <c r="B181" s="61">
        <v>182</v>
      </c>
      <c r="C181" s="11" t="s">
        <v>6</v>
      </c>
      <c r="D181" s="14" t="s">
        <v>91</v>
      </c>
      <c r="E181" s="29">
        <v>111722039002</v>
      </c>
      <c r="F181" s="14" t="s">
        <v>542</v>
      </c>
      <c r="G181" s="11" t="s">
        <v>543</v>
      </c>
      <c r="H181" s="65">
        <v>2.9</v>
      </c>
    </row>
    <row r="182" spans="2:8" ht="15.95" customHeight="1" x14ac:dyDescent="0.25">
      <c r="B182" s="61">
        <v>183</v>
      </c>
      <c r="C182" s="11" t="s">
        <v>6</v>
      </c>
      <c r="D182" s="14" t="s">
        <v>91</v>
      </c>
      <c r="E182" s="29">
        <v>111722039003</v>
      </c>
      <c r="F182" s="24" t="s">
        <v>94</v>
      </c>
      <c r="G182" s="11" t="s">
        <v>36</v>
      </c>
      <c r="H182" s="63">
        <v>3.19</v>
      </c>
    </row>
    <row r="183" spans="2:8" ht="15.95" customHeight="1" x14ac:dyDescent="0.25">
      <c r="B183" s="61">
        <v>184</v>
      </c>
      <c r="C183" s="11" t="s">
        <v>6</v>
      </c>
      <c r="D183" s="14" t="s">
        <v>91</v>
      </c>
      <c r="E183" s="29">
        <v>111722039004</v>
      </c>
      <c r="F183" s="23" t="s">
        <v>95</v>
      </c>
      <c r="G183" s="11" t="s">
        <v>36</v>
      </c>
      <c r="H183" s="63">
        <v>3.19</v>
      </c>
    </row>
    <row r="184" spans="2:8" ht="15.95" customHeight="1" x14ac:dyDescent="0.25">
      <c r="B184" s="61">
        <v>185</v>
      </c>
      <c r="C184" s="11" t="s">
        <v>6</v>
      </c>
      <c r="D184" s="14" t="s">
        <v>91</v>
      </c>
      <c r="E184" s="29">
        <v>111722039005</v>
      </c>
      <c r="F184" s="24" t="s">
        <v>97</v>
      </c>
      <c r="G184" s="11" t="s">
        <v>36</v>
      </c>
      <c r="H184" s="63">
        <v>3.19</v>
      </c>
    </row>
    <row r="185" spans="2:8" ht="15.95" customHeight="1" x14ac:dyDescent="0.25">
      <c r="B185" s="61">
        <v>186</v>
      </c>
      <c r="C185" s="11" t="s">
        <v>6</v>
      </c>
      <c r="D185" s="14" t="s">
        <v>91</v>
      </c>
      <c r="E185" s="29">
        <v>111722039009</v>
      </c>
      <c r="F185" s="14" t="s">
        <v>544</v>
      </c>
      <c r="G185" s="11" t="s">
        <v>543</v>
      </c>
      <c r="H185" s="65">
        <v>2.9</v>
      </c>
    </row>
    <row r="186" spans="2:8" ht="15.95" customHeight="1" x14ac:dyDescent="0.25">
      <c r="B186" s="61">
        <v>187</v>
      </c>
      <c r="C186" s="11" t="s">
        <v>6</v>
      </c>
      <c r="D186" s="14" t="s">
        <v>91</v>
      </c>
      <c r="E186" s="29">
        <v>111722039010</v>
      </c>
      <c r="F186" s="23" t="s">
        <v>265</v>
      </c>
      <c r="G186" s="23" t="s">
        <v>29</v>
      </c>
      <c r="H186" s="71">
        <v>2.8</v>
      </c>
    </row>
    <row r="187" spans="2:8" ht="15.95" customHeight="1" x14ac:dyDescent="0.25">
      <c r="B187" s="61">
        <v>188</v>
      </c>
      <c r="C187" s="11" t="s">
        <v>6</v>
      </c>
      <c r="D187" s="14" t="s">
        <v>91</v>
      </c>
      <c r="E187" s="29">
        <v>111722039012</v>
      </c>
      <c r="F187" s="24" t="s">
        <v>342</v>
      </c>
      <c r="G187" s="11" t="s">
        <v>36</v>
      </c>
      <c r="H187" s="63">
        <v>3.19</v>
      </c>
    </row>
    <row r="188" spans="2:8" ht="15.95" customHeight="1" x14ac:dyDescent="0.25">
      <c r="B188" s="61">
        <v>190</v>
      </c>
      <c r="C188" s="11" t="s">
        <v>6</v>
      </c>
      <c r="D188" s="14" t="s">
        <v>91</v>
      </c>
      <c r="E188" s="29">
        <v>111722039014</v>
      </c>
      <c r="F188" s="24" t="s">
        <v>343</v>
      </c>
      <c r="G188" s="11" t="s">
        <v>32</v>
      </c>
      <c r="H188" s="72">
        <v>3.25</v>
      </c>
    </row>
    <row r="189" spans="2:8" ht="15.95" customHeight="1" x14ac:dyDescent="0.25">
      <c r="B189" s="61">
        <v>191</v>
      </c>
      <c r="C189" s="11" t="s">
        <v>6</v>
      </c>
      <c r="D189" s="14" t="s">
        <v>91</v>
      </c>
      <c r="E189" s="29">
        <v>111722039015</v>
      </c>
      <c r="F189" s="14" t="s">
        <v>545</v>
      </c>
      <c r="G189" s="14" t="s">
        <v>32</v>
      </c>
      <c r="H189" s="65">
        <v>3.25</v>
      </c>
    </row>
    <row r="190" spans="2:8" ht="15.95" customHeight="1" x14ac:dyDescent="0.25">
      <c r="B190" s="61">
        <v>192</v>
      </c>
      <c r="C190" s="11" t="s">
        <v>6</v>
      </c>
      <c r="D190" s="14" t="s">
        <v>91</v>
      </c>
      <c r="E190" s="29">
        <v>111722039016</v>
      </c>
      <c r="F190" s="14" t="s">
        <v>547</v>
      </c>
      <c r="G190" s="11" t="s">
        <v>546</v>
      </c>
      <c r="H190" s="63">
        <v>6.5</v>
      </c>
    </row>
    <row r="191" spans="2:8" ht="15.95" customHeight="1" x14ac:dyDescent="0.25">
      <c r="B191" s="61">
        <v>193</v>
      </c>
      <c r="C191" s="11" t="s">
        <v>6</v>
      </c>
      <c r="D191" s="14" t="s">
        <v>91</v>
      </c>
      <c r="E191" s="29">
        <v>111722039018</v>
      </c>
      <c r="F191" s="23" t="s">
        <v>248</v>
      </c>
      <c r="G191" s="23" t="s">
        <v>249</v>
      </c>
      <c r="H191" s="71">
        <v>3.25</v>
      </c>
    </row>
    <row r="192" spans="2:8" ht="15.95" customHeight="1" x14ac:dyDescent="0.25">
      <c r="B192" s="61">
        <v>194</v>
      </c>
      <c r="C192" s="11" t="s">
        <v>6</v>
      </c>
      <c r="D192" s="14" t="s">
        <v>91</v>
      </c>
      <c r="E192" s="29">
        <v>111722039020</v>
      </c>
      <c r="F192" s="14" t="s">
        <v>344</v>
      </c>
      <c r="G192" s="24" t="s">
        <v>317</v>
      </c>
      <c r="H192" s="72">
        <v>2.8</v>
      </c>
    </row>
    <row r="193" spans="2:8" ht="15.95" customHeight="1" x14ac:dyDescent="0.25">
      <c r="B193" s="61">
        <v>195</v>
      </c>
      <c r="C193" s="11" t="s">
        <v>6</v>
      </c>
      <c r="D193" s="14" t="s">
        <v>91</v>
      </c>
      <c r="E193" s="29">
        <v>111722039021</v>
      </c>
      <c r="F193" s="14" t="s">
        <v>551</v>
      </c>
      <c r="G193" s="11" t="s">
        <v>543</v>
      </c>
      <c r="H193" s="65">
        <v>2.9</v>
      </c>
    </row>
    <row r="194" spans="2:8" ht="15.95" customHeight="1" x14ac:dyDescent="0.25">
      <c r="B194" s="61">
        <v>196</v>
      </c>
      <c r="C194" s="11" t="s">
        <v>6</v>
      </c>
      <c r="D194" s="14" t="s">
        <v>91</v>
      </c>
      <c r="E194" s="29">
        <v>111722039024</v>
      </c>
      <c r="F194" s="14" t="s">
        <v>548</v>
      </c>
      <c r="G194" s="14" t="s">
        <v>549</v>
      </c>
      <c r="H194" s="65"/>
    </row>
    <row r="195" spans="2:8" ht="15.95" customHeight="1" x14ac:dyDescent="0.25">
      <c r="B195" s="61">
        <v>197</v>
      </c>
      <c r="C195" s="11" t="s">
        <v>6</v>
      </c>
      <c r="D195" s="14" t="s">
        <v>91</v>
      </c>
      <c r="E195" s="29">
        <v>111722039025</v>
      </c>
      <c r="F195" s="14" t="s">
        <v>345</v>
      </c>
      <c r="G195" s="23" t="s">
        <v>346</v>
      </c>
      <c r="H195" s="71">
        <v>5</v>
      </c>
    </row>
    <row r="196" spans="2:8" ht="15.95" customHeight="1" x14ac:dyDescent="0.25">
      <c r="B196" s="61">
        <v>198</v>
      </c>
      <c r="C196" s="11" t="s">
        <v>6</v>
      </c>
      <c r="D196" s="14" t="s">
        <v>91</v>
      </c>
      <c r="E196" s="29">
        <v>111722039026</v>
      </c>
      <c r="F196" s="14" t="s">
        <v>347</v>
      </c>
      <c r="G196" s="23" t="s">
        <v>348</v>
      </c>
      <c r="H196" s="71">
        <v>2.4</v>
      </c>
    </row>
    <row r="197" spans="2:8" ht="15.95" customHeight="1" x14ac:dyDescent="0.25">
      <c r="B197" s="61">
        <v>199</v>
      </c>
      <c r="C197" s="11" t="s">
        <v>6</v>
      </c>
      <c r="D197" s="14" t="s">
        <v>91</v>
      </c>
      <c r="E197" s="29">
        <v>111722039030</v>
      </c>
      <c r="F197" s="14" t="s">
        <v>92</v>
      </c>
      <c r="G197" s="11" t="s">
        <v>32</v>
      </c>
      <c r="H197" s="63">
        <v>3.25</v>
      </c>
    </row>
    <row r="198" spans="2:8" ht="15.95" customHeight="1" x14ac:dyDescent="0.25">
      <c r="B198" s="61">
        <v>200</v>
      </c>
      <c r="C198" s="11" t="s">
        <v>6</v>
      </c>
      <c r="D198" s="14" t="s">
        <v>91</v>
      </c>
      <c r="E198" s="40">
        <v>111722039034</v>
      </c>
      <c r="F198" s="14" t="s">
        <v>55</v>
      </c>
      <c r="G198" s="11" t="s">
        <v>36</v>
      </c>
      <c r="H198" s="63">
        <v>3.19</v>
      </c>
    </row>
    <row r="199" spans="2:8" ht="15.95" customHeight="1" x14ac:dyDescent="0.25">
      <c r="B199" s="61">
        <v>201</v>
      </c>
      <c r="C199" s="11" t="s">
        <v>6</v>
      </c>
      <c r="D199" s="14" t="s">
        <v>91</v>
      </c>
      <c r="E199" s="29">
        <v>111722039036</v>
      </c>
      <c r="F199" s="14" t="s">
        <v>239</v>
      </c>
      <c r="G199" s="11" t="s">
        <v>140</v>
      </c>
      <c r="H199" s="63">
        <v>2.15</v>
      </c>
    </row>
    <row r="200" spans="2:8" ht="15.95" customHeight="1" x14ac:dyDescent="0.25">
      <c r="B200" s="61">
        <v>202</v>
      </c>
      <c r="C200" s="11" t="s">
        <v>6</v>
      </c>
      <c r="D200" s="14" t="s">
        <v>91</v>
      </c>
      <c r="E200" s="29">
        <v>111722039041</v>
      </c>
      <c r="F200" s="14" t="s">
        <v>96</v>
      </c>
      <c r="G200" s="11" t="s">
        <v>36</v>
      </c>
      <c r="H200" s="63">
        <v>3.19</v>
      </c>
    </row>
    <row r="201" spans="2:8" ht="15.95" customHeight="1" x14ac:dyDescent="0.25">
      <c r="B201" s="61">
        <v>203</v>
      </c>
      <c r="C201" s="11" t="s">
        <v>6</v>
      </c>
      <c r="D201" s="14" t="s">
        <v>91</v>
      </c>
      <c r="E201" s="29">
        <v>111722039045</v>
      </c>
      <c r="F201" s="13" t="s">
        <v>900</v>
      </c>
      <c r="G201" s="33" t="s">
        <v>16</v>
      </c>
      <c r="H201" s="71"/>
    </row>
    <row r="202" spans="2:8" ht="15.95" customHeight="1" x14ac:dyDescent="0.25">
      <c r="B202" s="61">
        <v>204</v>
      </c>
      <c r="C202" s="11" t="s">
        <v>6</v>
      </c>
      <c r="D202" s="14" t="s">
        <v>91</v>
      </c>
      <c r="E202" s="29">
        <v>111722039047</v>
      </c>
      <c r="F202" s="14" t="s">
        <v>550</v>
      </c>
      <c r="G202" s="23" t="s">
        <v>317</v>
      </c>
      <c r="H202" s="71">
        <v>2.8</v>
      </c>
    </row>
    <row r="203" spans="2:8" ht="15.95" customHeight="1" x14ac:dyDescent="0.25">
      <c r="B203" s="61">
        <v>205</v>
      </c>
      <c r="C203" s="11" t="s">
        <v>6</v>
      </c>
      <c r="D203" s="14" t="s">
        <v>91</v>
      </c>
      <c r="E203" s="32">
        <v>111722039050</v>
      </c>
      <c r="F203" s="13" t="s">
        <v>901</v>
      </c>
      <c r="G203" s="13" t="s">
        <v>249</v>
      </c>
      <c r="H203" s="71">
        <v>2.6</v>
      </c>
    </row>
    <row r="204" spans="2:8" ht="15.95" customHeight="1" x14ac:dyDescent="0.25">
      <c r="B204" s="61">
        <v>206</v>
      </c>
      <c r="C204" s="11" t="s">
        <v>6</v>
      </c>
      <c r="D204" s="14" t="s">
        <v>91</v>
      </c>
      <c r="E204" s="32">
        <v>111722039019</v>
      </c>
      <c r="F204" s="13" t="s">
        <v>902</v>
      </c>
      <c r="G204" s="13" t="s">
        <v>903</v>
      </c>
      <c r="H204" s="71"/>
    </row>
    <row r="205" spans="2:8" ht="15.95" customHeight="1" x14ac:dyDescent="0.25">
      <c r="B205" s="61">
        <v>207</v>
      </c>
      <c r="C205" s="11" t="s">
        <v>6</v>
      </c>
      <c r="D205" s="14" t="s">
        <v>98</v>
      </c>
      <c r="E205" s="41">
        <v>111721038028</v>
      </c>
      <c r="F205" s="14" t="s">
        <v>350</v>
      </c>
      <c r="G205" s="13" t="s">
        <v>61</v>
      </c>
      <c r="H205" s="64">
        <v>3</v>
      </c>
    </row>
    <row r="206" spans="2:8" ht="15.95" customHeight="1" x14ac:dyDescent="0.25">
      <c r="B206" s="61">
        <v>208</v>
      </c>
      <c r="C206" s="11" t="s">
        <v>6</v>
      </c>
      <c r="D206" s="14" t="s">
        <v>98</v>
      </c>
      <c r="E206" s="41">
        <v>111722038001</v>
      </c>
      <c r="F206" s="14" t="s">
        <v>354</v>
      </c>
      <c r="G206" s="13" t="s">
        <v>264</v>
      </c>
      <c r="H206" s="64">
        <v>2.7</v>
      </c>
    </row>
    <row r="207" spans="2:8" ht="15.95" customHeight="1" x14ac:dyDescent="0.25">
      <c r="B207" s="61">
        <v>209</v>
      </c>
      <c r="C207" s="11" t="s">
        <v>6</v>
      </c>
      <c r="D207" s="14" t="s">
        <v>98</v>
      </c>
      <c r="E207" s="41">
        <v>111722038002</v>
      </c>
      <c r="F207" s="14" t="s">
        <v>349</v>
      </c>
      <c r="G207" s="13" t="s">
        <v>264</v>
      </c>
      <c r="H207" s="64">
        <v>2.7</v>
      </c>
    </row>
    <row r="208" spans="2:8" ht="15.95" customHeight="1" x14ac:dyDescent="0.25">
      <c r="B208" s="61">
        <v>210</v>
      </c>
      <c r="C208" s="11" t="s">
        <v>6</v>
      </c>
      <c r="D208" s="14" t="s">
        <v>98</v>
      </c>
      <c r="E208" s="41">
        <v>111722038003</v>
      </c>
      <c r="F208" s="14" t="s">
        <v>351</v>
      </c>
      <c r="G208" s="13" t="s">
        <v>264</v>
      </c>
      <c r="H208" s="64">
        <v>2.7</v>
      </c>
    </row>
    <row r="209" spans="2:8" ht="15.95" customHeight="1" x14ac:dyDescent="0.25">
      <c r="B209" s="61">
        <v>211</v>
      </c>
      <c r="C209" s="11" t="s">
        <v>6</v>
      </c>
      <c r="D209" s="14" t="s">
        <v>98</v>
      </c>
      <c r="E209" s="29">
        <v>111722038004</v>
      </c>
      <c r="F209" s="14" t="s">
        <v>270</v>
      </c>
      <c r="G209" s="11" t="s">
        <v>264</v>
      </c>
      <c r="H209" s="63">
        <v>2.76</v>
      </c>
    </row>
    <row r="210" spans="2:8" ht="15.95" customHeight="1" x14ac:dyDescent="0.25">
      <c r="B210" s="61">
        <v>212</v>
      </c>
      <c r="C210" s="11" t="s">
        <v>6</v>
      </c>
      <c r="D210" s="14" t="s">
        <v>98</v>
      </c>
      <c r="E210" s="29">
        <v>111722038005</v>
      </c>
      <c r="F210" s="14" t="s">
        <v>552</v>
      </c>
      <c r="G210" s="14" t="s">
        <v>264</v>
      </c>
      <c r="H210" s="65">
        <v>2.76</v>
      </c>
    </row>
    <row r="211" spans="2:8" ht="15.95" customHeight="1" x14ac:dyDescent="0.25">
      <c r="B211" s="61">
        <v>213</v>
      </c>
      <c r="C211" s="11" t="s">
        <v>6</v>
      </c>
      <c r="D211" s="14" t="s">
        <v>98</v>
      </c>
      <c r="E211" s="29">
        <v>111722038008</v>
      </c>
      <c r="F211" s="14" t="s">
        <v>553</v>
      </c>
      <c r="G211" s="14" t="s">
        <v>554</v>
      </c>
      <c r="H211" s="65"/>
    </row>
    <row r="212" spans="2:8" ht="15.95" customHeight="1" x14ac:dyDescent="0.25">
      <c r="B212" s="61">
        <v>214</v>
      </c>
      <c r="C212" s="11" t="s">
        <v>6</v>
      </c>
      <c r="D212" s="14" t="s">
        <v>98</v>
      </c>
      <c r="E212" s="32">
        <v>111722038009</v>
      </c>
      <c r="F212" s="14" t="s">
        <v>355</v>
      </c>
      <c r="G212" s="13" t="s">
        <v>60</v>
      </c>
      <c r="H212" s="64">
        <v>3</v>
      </c>
    </row>
    <row r="213" spans="2:8" ht="15.95" customHeight="1" x14ac:dyDescent="0.25">
      <c r="B213" s="61">
        <v>215</v>
      </c>
      <c r="C213" s="11" t="s">
        <v>6</v>
      </c>
      <c r="D213" s="14" t="s">
        <v>98</v>
      </c>
      <c r="E213" s="29">
        <v>111722038010</v>
      </c>
      <c r="F213" s="14" t="s">
        <v>102</v>
      </c>
      <c r="G213" s="14" t="s">
        <v>103</v>
      </c>
      <c r="H213" s="65">
        <v>2.6</v>
      </c>
    </row>
    <row r="214" spans="2:8" ht="15.95" customHeight="1" x14ac:dyDescent="0.25">
      <c r="B214" s="61">
        <v>216</v>
      </c>
      <c r="C214" s="11" t="s">
        <v>6</v>
      </c>
      <c r="D214" s="14" t="s">
        <v>98</v>
      </c>
      <c r="E214" s="41">
        <v>111722038011</v>
      </c>
      <c r="F214" s="14" t="s">
        <v>353</v>
      </c>
      <c r="G214" s="13" t="s">
        <v>264</v>
      </c>
      <c r="H214" s="64">
        <v>2.7</v>
      </c>
    </row>
    <row r="215" spans="2:8" ht="15.95" customHeight="1" x14ac:dyDescent="0.25">
      <c r="B215" s="61">
        <v>217</v>
      </c>
      <c r="C215" s="11" t="s">
        <v>6</v>
      </c>
      <c r="D215" s="14" t="s">
        <v>98</v>
      </c>
      <c r="E215" s="29">
        <v>111722038013</v>
      </c>
      <c r="F215" s="14" t="s">
        <v>555</v>
      </c>
      <c r="G215" s="11" t="s">
        <v>140</v>
      </c>
      <c r="H215" s="63">
        <v>2.5</v>
      </c>
    </row>
    <row r="216" spans="2:8" ht="15.95" customHeight="1" x14ac:dyDescent="0.25">
      <c r="B216" s="61">
        <v>218</v>
      </c>
      <c r="C216" s="11" t="s">
        <v>6</v>
      </c>
      <c r="D216" s="14" t="s">
        <v>98</v>
      </c>
      <c r="E216" s="29">
        <v>111722038017</v>
      </c>
      <c r="F216" s="43" t="s">
        <v>953</v>
      </c>
      <c r="G216" s="43" t="s">
        <v>264</v>
      </c>
      <c r="H216" s="64">
        <v>2.91</v>
      </c>
    </row>
    <row r="217" spans="2:8" ht="15.95" customHeight="1" x14ac:dyDescent="0.25">
      <c r="B217" s="61">
        <v>219</v>
      </c>
      <c r="C217" s="11" t="s">
        <v>6</v>
      </c>
      <c r="D217" s="14" t="s">
        <v>98</v>
      </c>
      <c r="E217" s="29">
        <v>111722038022</v>
      </c>
      <c r="F217" s="14" t="s">
        <v>556</v>
      </c>
      <c r="G217" s="14" t="s">
        <v>314</v>
      </c>
      <c r="H217" s="65">
        <v>6.2</v>
      </c>
    </row>
    <row r="218" spans="2:8" ht="15.95" customHeight="1" x14ac:dyDescent="0.25">
      <c r="B218" s="61">
        <v>220</v>
      </c>
      <c r="C218" s="11" t="s">
        <v>6</v>
      </c>
      <c r="D218" s="14" t="s">
        <v>98</v>
      </c>
      <c r="E218" s="29">
        <v>111722038023</v>
      </c>
      <c r="F218" s="14" t="s">
        <v>258</v>
      </c>
      <c r="G218" s="11" t="s">
        <v>60</v>
      </c>
      <c r="H218" s="63">
        <v>3.5</v>
      </c>
    </row>
    <row r="219" spans="2:8" ht="15.95" customHeight="1" x14ac:dyDescent="0.25">
      <c r="B219" s="61">
        <v>221</v>
      </c>
      <c r="C219" s="11" t="s">
        <v>6</v>
      </c>
      <c r="D219" s="14" t="s">
        <v>98</v>
      </c>
      <c r="E219" s="29">
        <v>111722038025</v>
      </c>
      <c r="F219" s="14" t="s">
        <v>271</v>
      </c>
      <c r="G219" s="11" t="s">
        <v>264</v>
      </c>
      <c r="H219" s="63">
        <v>2.91</v>
      </c>
    </row>
    <row r="220" spans="2:8" ht="15.75" x14ac:dyDescent="0.25">
      <c r="B220" s="61">
        <v>222</v>
      </c>
      <c r="C220" s="11" t="s">
        <v>6</v>
      </c>
      <c r="D220" s="14" t="s">
        <v>98</v>
      </c>
      <c r="E220" s="29">
        <v>111722038027</v>
      </c>
      <c r="F220" s="14" t="s">
        <v>101</v>
      </c>
      <c r="G220" s="11" t="s">
        <v>36</v>
      </c>
      <c r="H220" s="63">
        <v>3.19</v>
      </c>
    </row>
    <row r="221" spans="2:8" ht="15.75" x14ac:dyDescent="0.25">
      <c r="B221" s="61">
        <v>223</v>
      </c>
      <c r="C221" s="11" t="s">
        <v>6</v>
      </c>
      <c r="D221" s="14" t="s">
        <v>98</v>
      </c>
      <c r="E221" s="29">
        <v>111722038029</v>
      </c>
      <c r="F221" s="43" t="s">
        <v>955</v>
      </c>
      <c r="G221" s="59" t="s">
        <v>956</v>
      </c>
      <c r="H221" s="64"/>
    </row>
    <row r="222" spans="2:8" ht="15.75" x14ac:dyDescent="0.25">
      <c r="B222" s="61">
        <v>224</v>
      </c>
      <c r="C222" s="11" t="s">
        <v>6</v>
      </c>
      <c r="D222" s="14" t="s">
        <v>98</v>
      </c>
      <c r="E222" s="29">
        <v>111722038032</v>
      </c>
      <c r="F222" s="14" t="s">
        <v>259</v>
      </c>
      <c r="G222" s="11" t="s">
        <v>60</v>
      </c>
      <c r="H222" s="63">
        <v>3.5</v>
      </c>
    </row>
    <row r="223" spans="2:8" ht="15.95" customHeight="1" x14ac:dyDescent="0.25">
      <c r="B223" s="61">
        <v>225</v>
      </c>
      <c r="C223" s="11" t="s">
        <v>6</v>
      </c>
      <c r="D223" s="14" t="s">
        <v>98</v>
      </c>
      <c r="E223" s="41">
        <v>111722038034</v>
      </c>
      <c r="F223" s="14" t="s">
        <v>352</v>
      </c>
      <c r="G223" s="13" t="s">
        <v>29</v>
      </c>
      <c r="H223" s="64">
        <v>1.44</v>
      </c>
    </row>
    <row r="224" spans="2:8" ht="15.75" x14ac:dyDescent="0.25">
      <c r="B224" s="61">
        <v>226</v>
      </c>
      <c r="C224" s="11" t="s">
        <v>6</v>
      </c>
      <c r="D224" s="14" t="s">
        <v>98</v>
      </c>
      <c r="E224" s="29">
        <v>111722038035</v>
      </c>
      <c r="F224" s="14" t="s">
        <v>99</v>
      </c>
      <c r="G224" s="11" t="s">
        <v>100</v>
      </c>
      <c r="H224" s="63">
        <v>6</v>
      </c>
    </row>
    <row r="225" spans="2:8" ht="15.75" x14ac:dyDescent="0.25">
      <c r="B225" s="61">
        <v>227</v>
      </c>
      <c r="C225" s="11" t="s">
        <v>6</v>
      </c>
      <c r="D225" s="14" t="s">
        <v>98</v>
      </c>
      <c r="E225" s="29">
        <v>111722038038</v>
      </c>
      <c r="F225" s="14" t="s">
        <v>356</v>
      </c>
      <c r="G225" s="11" t="s">
        <v>60</v>
      </c>
      <c r="H225" s="63">
        <v>3.5</v>
      </c>
    </row>
    <row r="226" spans="2:8" ht="15.75" x14ac:dyDescent="0.25">
      <c r="B226" s="61">
        <v>228</v>
      </c>
      <c r="C226" s="11" t="s">
        <v>6</v>
      </c>
      <c r="D226" s="14" t="s">
        <v>98</v>
      </c>
      <c r="E226" s="29">
        <v>111722038042</v>
      </c>
      <c r="F226" s="14" t="s">
        <v>272</v>
      </c>
      <c r="G226" s="11" t="s">
        <v>264</v>
      </c>
      <c r="H226" s="63">
        <v>2.91</v>
      </c>
    </row>
    <row r="227" spans="2:8" ht="15.75" x14ac:dyDescent="0.25">
      <c r="B227" s="61">
        <v>229</v>
      </c>
      <c r="C227" s="11" t="s">
        <v>6</v>
      </c>
      <c r="D227" s="14" t="s">
        <v>98</v>
      </c>
      <c r="E227" s="29">
        <v>111722038043</v>
      </c>
      <c r="F227" s="43" t="s">
        <v>954</v>
      </c>
      <c r="G227" s="13" t="s">
        <v>58</v>
      </c>
      <c r="H227" s="64"/>
    </row>
    <row r="228" spans="2:8" ht="15.75" x14ac:dyDescent="0.25">
      <c r="B228" s="61">
        <v>230</v>
      </c>
      <c r="C228" s="11" t="s">
        <v>6</v>
      </c>
      <c r="D228" s="14" t="s">
        <v>98</v>
      </c>
      <c r="E228" s="29">
        <v>111722038048</v>
      </c>
      <c r="F228" s="14" t="s">
        <v>557</v>
      </c>
      <c r="G228" s="13" t="s">
        <v>501</v>
      </c>
      <c r="H228" s="64">
        <v>3.11</v>
      </c>
    </row>
    <row r="229" spans="2:8" ht="15.95" customHeight="1" x14ac:dyDescent="0.25">
      <c r="B229" s="61">
        <v>231</v>
      </c>
      <c r="C229" s="11" t="s">
        <v>6</v>
      </c>
      <c r="D229" s="14" t="s">
        <v>111</v>
      </c>
      <c r="E229" s="29">
        <v>111722045001</v>
      </c>
      <c r="F229" s="14" t="s">
        <v>269</v>
      </c>
      <c r="G229" s="11" t="s">
        <v>29</v>
      </c>
      <c r="H229" s="63">
        <v>2.8</v>
      </c>
    </row>
    <row r="230" spans="2:8" ht="15.95" customHeight="1" x14ac:dyDescent="0.25">
      <c r="B230" s="61">
        <v>232</v>
      </c>
      <c r="C230" s="11" t="s">
        <v>6</v>
      </c>
      <c r="D230" s="14" t="s">
        <v>111</v>
      </c>
      <c r="E230" s="32">
        <v>111722045002</v>
      </c>
      <c r="F230" s="14" t="s">
        <v>490</v>
      </c>
      <c r="G230" s="33" t="s">
        <v>16</v>
      </c>
      <c r="H230" s="64">
        <v>3</v>
      </c>
    </row>
    <row r="231" spans="2:8" ht="15.95" customHeight="1" x14ac:dyDescent="0.25">
      <c r="B231" s="61">
        <v>233</v>
      </c>
      <c r="C231" s="11" t="s">
        <v>6</v>
      </c>
      <c r="D231" s="14" t="s">
        <v>111</v>
      </c>
      <c r="E231" s="32">
        <v>111722045005</v>
      </c>
      <c r="F231" s="14" t="s">
        <v>491</v>
      </c>
      <c r="G231" s="13" t="s">
        <v>492</v>
      </c>
      <c r="H231" s="64">
        <v>2.31</v>
      </c>
    </row>
    <row r="232" spans="2:8" ht="15.95" customHeight="1" x14ac:dyDescent="0.25">
      <c r="B232" s="61">
        <v>234</v>
      </c>
      <c r="C232" s="11" t="s">
        <v>6</v>
      </c>
      <c r="D232" s="14" t="s">
        <v>111</v>
      </c>
      <c r="E232" s="29">
        <v>111722045007</v>
      </c>
      <c r="F232" s="14" t="s">
        <v>112</v>
      </c>
      <c r="G232" s="11" t="s">
        <v>29</v>
      </c>
      <c r="H232" s="63">
        <v>2.4</v>
      </c>
    </row>
    <row r="233" spans="2:8" ht="15.95" customHeight="1" x14ac:dyDescent="0.25">
      <c r="B233" s="61">
        <v>235</v>
      </c>
      <c r="C233" s="11" t="s">
        <v>6</v>
      </c>
      <c r="D233" s="14" t="s">
        <v>111</v>
      </c>
      <c r="E233" s="29">
        <v>111722045014</v>
      </c>
      <c r="F233" s="14" t="s">
        <v>570</v>
      </c>
      <c r="G233" s="14" t="s">
        <v>571</v>
      </c>
      <c r="H233" s="65">
        <v>1.94</v>
      </c>
    </row>
    <row r="234" spans="2:8" ht="14.25" customHeight="1" x14ac:dyDescent="0.25">
      <c r="B234" s="61">
        <v>236</v>
      </c>
      <c r="C234" s="11" t="s">
        <v>6</v>
      </c>
      <c r="D234" s="14" t="s">
        <v>111</v>
      </c>
      <c r="E234" s="29">
        <v>111722045042</v>
      </c>
      <c r="F234" s="14" t="s">
        <v>113</v>
      </c>
      <c r="G234" s="33" t="s">
        <v>16</v>
      </c>
      <c r="H234" s="63">
        <v>2.9</v>
      </c>
    </row>
    <row r="235" spans="2:8" ht="15.75" x14ac:dyDescent="0.25">
      <c r="B235" s="61">
        <v>237</v>
      </c>
      <c r="C235" s="11" t="s">
        <v>6</v>
      </c>
      <c r="D235" s="14" t="s">
        <v>110</v>
      </c>
      <c r="E235" s="32">
        <v>111722043001</v>
      </c>
      <c r="F235" s="14" t="s">
        <v>828</v>
      </c>
      <c r="G235" s="11" t="s">
        <v>543</v>
      </c>
      <c r="H235" s="64">
        <v>3</v>
      </c>
    </row>
    <row r="236" spans="2:8" ht="15.75" x14ac:dyDescent="0.25">
      <c r="B236" s="61">
        <v>238</v>
      </c>
      <c r="C236" s="11" t="s">
        <v>6</v>
      </c>
      <c r="D236" s="14" t="s">
        <v>110</v>
      </c>
      <c r="E236" s="29">
        <v>111722043002</v>
      </c>
      <c r="F236" s="14" t="s">
        <v>805</v>
      </c>
      <c r="G236" s="11" t="s">
        <v>804</v>
      </c>
      <c r="H236" s="63"/>
    </row>
    <row r="237" spans="2:8" ht="15.95" customHeight="1" x14ac:dyDescent="0.25">
      <c r="B237" s="61">
        <v>239</v>
      </c>
      <c r="C237" s="11" t="s">
        <v>6</v>
      </c>
      <c r="D237" s="14" t="s">
        <v>110</v>
      </c>
      <c r="E237" s="29">
        <v>111722043005</v>
      </c>
      <c r="F237" s="14" t="s">
        <v>560</v>
      </c>
      <c r="G237" s="11" t="s">
        <v>140</v>
      </c>
      <c r="H237" s="63">
        <v>2.5</v>
      </c>
    </row>
    <row r="238" spans="2:8" ht="15.95" customHeight="1" x14ac:dyDescent="0.25">
      <c r="B238" s="61">
        <v>240</v>
      </c>
      <c r="C238" s="11" t="s">
        <v>6</v>
      </c>
      <c r="D238" s="14" t="s">
        <v>110</v>
      </c>
      <c r="E238" s="29">
        <v>111722043006</v>
      </c>
      <c r="F238" s="14" t="s">
        <v>561</v>
      </c>
      <c r="G238" s="11" t="s">
        <v>543</v>
      </c>
      <c r="H238" s="65">
        <v>2.9</v>
      </c>
    </row>
    <row r="239" spans="2:8" ht="15.95" customHeight="1" x14ac:dyDescent="0.25">
      <c r="B239" s="61">
        <v>241</v>
      </c>
      <c r="C239" s="11" t="s">
        <v>6</v>
      </c>
      <c r="D239" s="14" t="s">
        <v>110</v>
      </c>
      <c r="E239" s="32">
        <v>111722043010</v>
      </c>
      <c r="F239" s="56" t="s">
        <v>831</v>
      </c>
      <c r="G239" s="13" t="s">
        <v>58</v>
      </c>
      <c r="H239" s="64">
        <v>1.8</v>
      </c>
    </row>
    <row r="240" spans="2:8" ht="15.95" customHeight="1" x14ac:dyDescent="0.25">
      <c r="B240" s="61">
        <v>242</v>
      </c>
      <c r="C240" s="11" t="s">
        <v>6</v>
      </c>
      <c r="D240" s="14" t="s">
        <v>110</v>
      </c>
      <c r="E240" s="29">
        <v>111722043016</v>
      </c>
      <c r="F240" s="14" t="s">
        <v>562</v>
      </c>
      <c r="G240" s="14" t="s">
        <v>563</v>
      </c>
      <c r="H240" s="65">
        <v>3.27</v>
      </c>
    </row>
    <row r="241" spans="2:8" ht="15.95" customHeight="1" x14ac:dyDescent="0.25">
      <c r="B241" s="61">
        <v>243</v>
      </c>
      <c r="C241" s="11" t="s">
        <v>6</v>
      </c>
      <c r="D241" s="14" t="s">
        <v>110</v>
      </c>
      <c r="E241" s="29">
        <v>111722043022</v>
      </c>
      <c r="F241" s="14" t="s">
        <v>564</v>
      </c>
      <c r="G241" s="14" t="s">
        <v>565</v>
      </c>
      <c r="H241" s="65"/>
    </row>
    <row r="242" spans="2:8" ht="15.95" customHeight="1" x14ac:dyDescent="0.25">
      <c r="B242" s="61">
        <v>244</v>
      </c>
      <c r="C242" s="11" t="s">
        <v>6</v>
      </c>
      <c r="D242" s="14" t="s">
        <v>110</v>
      </c>
      <c r="E242" s="32">
        <v>111722043034</v>
      </c>
      <c r="F242" s="57" t="s">
        <v>829</v>
      </c>
      <c r="G242" s="11" t="s">
        <v>140</v>
      </c>
      <c r="H242" s="64"/>
    </row>
    <row r="243" spans="2:8" ht="15.95" customHeight="1" x14ac:dyDescent="0.25">
      <c r="B243" s="61">
        <v>245</v>
      </c>
      <c r="C243" s="11" t="s">
        <v>6</v>
      </c>
      <c r="D243" s="14" t="s">
        <v>110</v>
      </c>
      <c r="E243" s="29">
        <v>111722043035</v>
      </c>
      <c r="F243" s="14" t="s">
        <v>566</v>
      </c>
      <c r="G243" s="14" t="s">
        <v>10</v>
      </c>
      <c r="H243" s="65"/>
    </row>
    <row r="244" spans="2:8" ht="15.95" customHeight="1" x14ac:dyDescent="0.25">
      <c r="B244" s="61">
        <v>246</v>
      </c>
      <c r="C244" s="11" t="s">
        <v>6</v>
      </c>
      <c r="D244" s="14" t="s">
        <v>110</v>
      </c>
      <c r="E244" s="29">
        <v>111722043038</v>
      </c>
      <c r="F244" s="14" t="s">
        <v>567</v>
      </c>
      <c r="G244" s="11" t="s">
        <v>140</v>
      </c>
      <c r="H244" s="63">
        <v>2.34</v>
      </c>
    </row>
    <row r="245" spans="2:8" ht="15.95" customHeight="1" x14ac:dyDescent="0.25">
      <c r="B245" s="61">
        <v>247</v>
      </c>
      <c r="C245" s="11" t="s">
        <v>6</v>
      </c>
      <c r="D245" s="14" t="s">
        <v>110</v>
      </c>
      <c r="E245" s="29">
        <v>111722043041</v>
      </c>
      <c r="F245" s="14" t="s">
        <v>568</v>
      </c>
      <c r="G245" s="11" t="s">
        <v>29</v>
      </c>
      <c r="H245" s="63">
        <v>1.44</v>
      </c>
    </row>
    <row r="246" spans="2:8" ht="15.95" customHeight="1" x14ac:dyDescent="0.25">
      <c r="B246" s="61">
        <v>248</v>
      </c>
      <c r="C246" s="11" t="s">
        <v>6</v>
      </c>
      <c r="D246" s="14" t="s">
        <v>110</v>
      </c>
      <c r="E246" s="29">
        <v>111722043042</v>
      </c>
      <c r="F246" s="14" t="s">
        <v>803</v>
      </c>
      <c r="G246" s="11" t="s">
        <v>804</v>
      </c>
      <c r="H246" s="63"/>
    </row>
    <row r="247" spans="2:8" ht="15.95" customHeight="1" x14ac:dyDescent="0.25">
      <c r="B247" s="61">
        <v>249</v>
      </c>
      <c r="C247" s="11" t="s">
        <v>6</v>
      </c>
      <c r="D247" s="14" t="s">
        <v>110</v>
      </c>
      <c r="E247" s="32">
        <v>111722043048</v>
      </c>
      <c r="F247" s="14" t="s">
        <v>830</v>
      </c>
      <c r="G247" s="13" t="s">
        <v>58</v>
      </c>
      <c r="H247" s="64">
        <v>1.8</v>
      </c>
    </row>
    <row r="248" spans="2:8" ht="15.95" customHeight="1" x14ac:dyDescent="0.25">
      <c r="B248" s="61">
        <v>250</v>
      </c>
      <c r="C248" s="11" t="s">
        <v>6</v>
      </c>
      <c r="D248" s="14" t="s">
        <v>110</v>
      </c>
      <c r="E248" s="29">
        <v>111722043050</v>
      </c>
      <c r="F248" s="14" t="s">
        <v>569</v>
      </c>
      <c r="G248" s="11" t="s">
        <v>140</v>
      </c>
      <c r="H248" s="63"/>
    </row>
    <row r="249" spans="2:8" ht="15.95" customHeight="1" x14ac:dyDescent="0.25">
      <c r="B249" s="61">
        <v>251</v>
      </c>
      <c r="C249" s="11" t="s">
        <v>116</v>
      </c>
      <c r="D249" s="14" t="s">
        <v>123</v>
      </c>
      <c r="E249" s="29">
        <v>111722014002</v>
      </c>
      <c r="F249" s="13" t="s">
        <v>124</v>
      </c>
      <c r="G249" s="13" t="s">
        <v>896</v>
      </c>
      <c r="H249" s="64">
        <v>3.25</v>
      </c>
    </row>
    <row r="250" spans="2:8" ht="15.75" x14ac:dyDescent="0.25">
      <c r="B250" s="61">
        <v>252</v>
      </c>
      <c r="C250" s="11" t="s">
        <v>116</v>
      </c>
      <c r="D250" s="14" t="s">
        <v>123</v>
      </c>
      <c r="E250" s="29">
        <v>111722014003</v>
      </c>
      <c r="F250" s="14" t="s">
        <v>289</v>
      </c>
      <c r="G250" s="27" t="s">
        <v>814</v>
      </c>
      <c r="H250" s="63">
        <v>3.65</v>
      </c>
    </row>
    <row r="251" spans="2:8" ht="15.75" x14ac:dyDescent="0.25">
      <c r="B251" s="61">
        <v>253</v>
      </c>
      <c r="C251" s="11" t="s">
        <v>116</v>
      </c>
      <c r="D251" s="14" t="s">
        <v>123</v>
      </c>
      <c r="E251" s="32">
        <v>111722014004</v>
      </c>
      <c r="F251" s="14" t="s">
        <v>367</v>
      </c>
      <c r="G251" s="13" t="s">
        <v>314</v>
      </c>
      <c r="H251" s="65">
        <v>6.2</v>
      </c>
    </row>
    <row r="252" spans="2:8" ht="15.95" customHeight="1" x14ac:dyDescent="0.25">
      <c r="B252" s="61">
        <v>254</v>
      </c>
      <c r="C252" s="11" t="s">
        <v>116</v>
      </c>
      <c r="D252" s="14" t="s">
        <v>123</v>
      </c>
      <c r="E252" s="29">
        <v>111722014005</v>
      </c>
      <c r="F252" s="14" t="s">
        <v>572</v>
      </c>
      <c r="G252" s="14" t="s">
        <v>32</v>
      </c>
      <c r="H252" s="65">
        <v>3.85</v>
      </c>
    </row>
    <row r="253" spans="2:8" ht="15.75" x14ac:dyDescent="0.25">
      <c r="B253" s="61">
        <v>255</v>
      </c>
      <c r="C253" s="11" t="s">
        <v>116</v>
      </c>
      <c r="D253" s="14" t="s">
        <v>123</v>
      </c>
      <c r="E253" s="32">
        <v>111722014006</v>
      </c>
      <c r="F253" s="14" t="s">
        <v>368</v>
      </c>
      <c r="G253" s="14" t="s">
        <v>364</v>
      </c>
      <c r="H253" s="65">
        <v>5.4</v>
      </c>
    </row>
    <row r="254" spans="2:8" ht="15.95" customHeight="1" x14ac:dyDescent="0.25">
      <c r="B254" s="61">
        <v>256</v>
      </c>
      <c r="C254" s="11" t="s">
        <v>116</v>
      </c>
      <c r="D254" s="14" t="s">
        <v>123</v>
      </c>
      <c r="E254" s="32">
        <v>111722014007</v>
      </c>
      <c r="F254" s="14" t="s">
        <v>369</v>
      </c>
      <c r="G254" s="14" t="s">
        <v>826</v>
      </c>
      <c r="H254" s="65"/>
    </row>
    <row r="255" spans="2:8" ht="15.75" x14ac:dyDescent="0.25">
      <c r="B255" s="61">
        <v>257</v>
      </c>
      <c r="C255" s="11" t="s">
        <v>116</v>
      </c>
      <c r="D255" s="14" t="s">
        <v>123</v>
      </c>
      <c r="E255" s="32">
        <v>111722014009</v>
      </c>
      <c r="F255" s="14" t="s">
        <v>370</v>
      </c>
      <c r="G255" s="13" t="s">
        <v>815</v>
      </c>
      <c r="H255" s="65">
        <v>2.58</v>
      </c>
    </row>
    <row r="256" spans="2:8" ht="15.75" x14ac:dyDescent="0.25">
      <c r="B256" s="61">
        <v>258</v>
      </c>
      <c r="C256" s="11" t="s">
        <v>116</v>
      </c>
      <c r="D256" s="14" t="s">
        <v>123</v>
      </c>
      <c r="E256" s="32">
        <v>111722014010</v>
      </c>
      <c r="F256" s="14" t="s">
        <v>371</v>
      </c>
      <c r="G256" s="13" t="s">
        <v>815</v>
      </c>
      <c r="H256" s="65">
        <v>2.58</v>
      </c>
    </row>
    <row r="257" spans="2:8" ht="15.75" x14ac:dyDescent="0.25">
      <c r="B257" s="61">
        <v>259</v>
      </c>
      <c r="C257" s="11" t="s">
        <v>116</v>
      </c>
      <c r="D257" s="14" t="s">
        <v>123</v>
      </c>
      <c r="E257" s="32">
        <v>111722014011</v>
      </c>
      <c r="F257" s="14" t="s">
        <v>300</v>
      </c>
      <c r="G257" s="13" t="s">
        <v>815</v>
      </c>
      <c r="H257" s="65">
        <v>2.58</v>
      </c>
    </row>
    <row r="258" spans="2:8" ht="15.75" x14ac:dyDescent="0.25">
      <c r="B258" s="61">
        <v>260</v>
      </c>
      <c r="C258" s="11" t="s">
        <v>116</v>
      </c>
      <c r="D258" s="14" t="s">
        <v>123</v>
      </c>
      <c r="E258" s="29">
        <v>111722014021</v>
      </c>
      <c r="F258" s="14" t="s">
        <v>290</v>
      </c>
      <c r="G258" s="27" t="s">
        <v>814</v>
      </c>
      <c r="H258" s="63">
        <v>3.83</v>
      </c>
    </row>
    <row r="259" spans="2:8" ht="15.95" customHeight="1" x14ac:dyDescent="0.25">
      <c r="B259" s="61">
        <v>261</v>
      </c>
      <c r="C259" s="11" t="s">
        <v>116</v>
      </c>
      <c r="D259" s="14" t="s">
        <v>123</v>
      </c>
      <c r="E259" s="29">
        <v>111722014023</v>
      </c>
      <c r="F259" s="14" t="s">
        <v>573</v>
      </c>
      <c r="G259" s="33" t="s">
        <v>16</v>
      </c>
      <c r="H259" s="65">
        <v>3.5</v>
      </c>
    </row>
    <row r="260" spans="2:8" ht="15.75" x14ac:dyDescent="0.25">
      <c r="B260" s="61">
        <v>262</v>
      </c>
      <c r="C260" s="11" t="s">
        <v>116</v>
      </c>
      <c r="D260" s="14" t="s">
        <v>123</v>
      </c>
      <c r="E260" s="29">
        <v>111722014024</v>
      </c>
      <c r="F260" s="14" t="s">
        <v>119</v>
      </c>
      <c r="G260" s="27" t="s">
        <v>814</v>
      </c>
      <c r="H260" s="63">
        <v>3.65</v>
      </c>
    </row>
    <row r="261" spans="2:8" ht="15.75" x14ac:dyDescent="0.25">
      <c r="B261" s="61">
        <v>263</v>
      </c>
      <c r="C261" s="11" t="s">
        <v>116</v>
      </c>
      <c r="D261" s="14" t="s">
        <v>123</v>
      </c>
      <c r="E261" s="29">
        <v>111722014026</v>
      </c>
      <c r="F261" s="13" t="s">
        <v>904</v>
      </c>
      <c r="G261" s="27" t="s">
        <v>814</v>
      </c>
      <c r="H261" s="64">
        <v>3.65</v>
      </c>
    </row>
    <row r="262" spans="2:8" ht="15.75" x14ac:dyDescent="0.25">
      <c r="B262" s="61">
        <v>264</v>
      </c>
      <c r="C262" s="11" t="s">
        <v>116</v>
      </c>
      <c r="D262" s="14" t="s">
        <v>123</v>
      </c>
      <c r="E262" s="29">
        <v>111722014027</v>
      </c>
      <c r="F262" s="14" t="s">
        <v>120</v>
      </c>
      <c r="G262" s="11" t="s">
        <v>53</v>
      </c>
      <c r="H262" s="63">
        <v>4.5</v>
      </c>
    </row>
    <row r="263" spans="2:8" ht="15.75" x14ac:dyDescent="0.25">
      <c r="B263" s="61">
        <v>265</v>
      </c>
      <c r="C263" s="11" t="s">
        <v>116</v>
      </c>
      <c r="D263" s="14" t="s">
        <v>123</v>
      </c>
      <c r="E263" s="32">
        <v>111722014030</v>
      </c>
      <c r="F263" s="14" t="s">
        <v>372</v>
      </c>
      <c r="G263" s="13" t="s">
        <v>365</v>
      </c>
      <c r="H263" s="65">
        <v>6.2</v>
      </c>
    </row>
    <row r="264" spans="2:8" ht="15.75" x14ac:dyDescent="0.25">
      <c r="B264" s="61">
        <v>266</v>
      </c>
      <c r="C264" s="11" t="s">
        <v>116</v>
      </c>
      <c r="D264" s="14" t="s">
        <v>123</v>
      </c>
      <c r="E264" s="29">
        <v>111722014033</v>
      </c>
      <c r="F264" s="14" t="s">
        <v>288</v>
      </c>
      <c r="G264" s="27" t="s">
        <v>814</v>
      </c>
      <c r="H264" s="63">
        <v>3.83</v>
      </c>
    </row>
    <row r="265" spans="2:8" ht="15.75" x14ac:dyDescent="0.25">
      <c r="B265" s="61">
        <v>267</v>
      </c>
      <c r="C265" s="11" t="s">
        <v>116</v>
      </c>
      <c r="D265" s="14" t="s">
        <v>123</v>
      </c>
      <c r="E265" s="29">
        <v>111722014038</v>
      </c>
      <c r="F265" s="14" t="s">
        <v>118</v>
      </c>
      <c r="G265" s="11" t="s">
        <v>32</v>
      </c>
      <c r="H265" s="63">
        <v>3.25</v>
      </c>
    </row>
    <row r="266" spans="2:8" ht="15.75" x14ac:dyDescent="0.25">
      <c r="B266" s="61">
        <v>268</v>
      </c>
      <c r="C266" s="11" t="s">
        <v>116</v>
      </c>
      <c r="D266" s="14" t="s">
        <v>123</v>
      </c>
      <c r="E266" s="32">
        <v>111722014040</v>
      </c>
      <c r="F266" s="14" t="s">
        <v>373</v>
      </c>
      <c r="G266" s="14" t="s">
        <v>53</v>
      </c>
      <c r="H266" s="65">
        <v>4.5</v>
      </c>
    </row>
    <row r="267" spans="2:8" ht="15.75" x14ac:dyDescent="0.25">
      <c r="B267" s="61">
        <v>269</v>
      </c>
      <c r="C267" s="11" t="s">
        <v>116</v>
      </c>
      <c r="D267" s="14" t="s">
        <v>123</v>
      </c>
      <c r="E267" s="32">
        <v>111722014041</v>
      </c>
      <c r="F267" s="14" t="s">
        <v>374</v>
      </c>
      <c r="G267" s="14" t="s">
        <v>32</v>
      </c>
      <c r="H267" s="65">
        <v>2.85</v>
      </c>
    </row>
    <row r="268" spans="2:8" ht="15.75" x14ac:dyDescent="0.25">
      <c r="B268" s="61">
        <v>270</v>
      </c>
      <c r="C268" s="11" t="s">
        <v>116</v>
      </c>
      <c r="D268" s="14" t="s">
        <v>123</v>
      </c>
      <c r="E268" s="32">
        <v>111722014046</v>
      </c>
      <c r="F268" s="14" t="s">
        <v>375</v>
      </c>
      <c r="G268" s="14" t="s">
        <v>53</v>
      </c>
      <c r="H268" s="65">
        <v>4.5</v>
      </c>
    </row>
    <row r="269" spans="2:8" ht="15.75" x14ac:dyDescent="0.25">
      <c r="B269" s="61">
        <v>271</v>
      </c>
      <c r="C269" s="11" t="s">
        <v>116</v>
      </c>
      <c r="D269" s="14" t="s">
        <v>123</v>
      </c>
      <c r="E269" s="32">
        <v>111722014047</v>
      </c>
      <c r="F269" s="14" t="s">
        <v>376</v>
      </c>
      <c r="G269" s="14" t="s">
        <v>366</v>
      </c>
      <c r="H269" s="65">
        <v>3.42</v>
      </c>
    </row>
    <row r="270" spans="2:8" ht="15.75" x14ac:dyDescent="0.25">
      <c r="B270" s="61">
        <v>272</v>
      </c>
      <c r="C270" s="11" t="s">
        <v>116</v>
      </c>
      <c r="D270" s="14" t="s">
        <v>123</v>
      </c>
      <c r="E270" s="32">
        <v>111722014048</v>
      </c>
      <c r="F270" s="14" t="s">
        <v>377</v>
      </c>
      <c r="G270" s="14" t="s">
        <v>32</v>
      </c>
      <c r="H270" s="65">
        <v>2.85</v>
      </c>
    </row>
    <row r="271" spans="2:8" ht="15.75" x14ac:dyDescent="0.25">
      <c r="B271" s="61">
        <v>273</v>
      </c>
      <c r="C271" s="11" t="s">
        <v>116</v>
      </c>
      <c r="D271" s="14" t="s">
        <v>123</v>
      </c>
      <c r="E271" s="32">
        <v>111722014051</v>
      </c>
      <c r="F271" s="14" t="s">
        <v>378</v>
      </c>
      <c r="G271" s="13" t="s">
        <v>10</v>
      </c>
      <c r="H271" s="65">
        <v>4.8</v>
      </c>
    </row>
    <row r="272" spans="2:8" ht="15.75" x14ac:dyDescent="0.25">
      <c r="B272" s="61">
        <v>274</v>
      </c>
      <c r="C272" s="11" t="s">
        <v>116</v>
      </c>
      <c r="D272" s="14" t="s">
        <v>123</v>
      </c>
      <c r="E272" s="29">
        <v>111722014052</v>
      </c>
      <c r="F272" s="14" t="s">
        <v>121</v>
      </c>
      <c r="G272" s="11" t="s">
        <v>53</v>
      </c>
      <c r="H272" s="63">
        <v>6</v>
      </c>
    </row>
    <row r="273" spans="2:8" ht="15.75" x14ac:dyDescent="0.25">
      <c r="B273" s="61">
        <v>275</v>
      </c>
      <c r="C273" s="11" t="s">
        <v>116</v>
      </c>
      <c r="D273" s="14" t="s">
        <v>123</v>
      </c>
      <c r="E273" s="29">
        <v>111722014053</v>
      </c>
      <c r="F273" s="14" t="s">
        <v>291</v>
      </c>
      <c r="G273" s="27" t="s">
        <v>814</v>
      </c>
      <c r="H273" s="63">
        <v>3.65</v>
      </c>
    </row>
    <row r="274" spans="2:8" ht="15.75" x14ac:dyDescent="0.25">
      <c r="B274" s="61">
        <v>276</v>
      </c>
      <c r="C274" s="11" t="s">
        <v>116</v>
      </c>
      <c r="D274" s="14" t="s">
        <v>117</v>
      </c>
      <c r="E274" s="29">
        <v>111722014057</v>
      </c>
      <c r="F274" s="14" t="s">
        <v>122</v>
      </c>
      <c r="G274" s="11" t="s">
        <v>53</v>
      </c>
      <c r="H274" s="63">
        <v>6</v>
      </c>
    </row>
    <row r="275" spans="2:8" ht="15.75" x14ac:dyDescent="0.25">
      <c r="B275" s="61">
        <v>277</v>
      </c>
      <c r="C275" s="11" t="s">
        <v>116</v>
      </c>
      <c r="D275" s="14" t="s">
        <v>117</v>
      </c>
      <c r="E275" s="29">
        <v>111722014060</v>
      </c>
      <c r="F275" s="13" t="s">
        <v>905</v>
      </c>
      <c r="G275" s="11" t="s">
        <v>140</v>
      </c>
      <c r="H275" s="64"/>
    </row>
    <row r="276" spans="2:8" ht="15.95" customHeight="1" x14ac:dyDescent="0.25">
      <c r="B276" s="61">
        <v>278</v>
      </c>
      <c r="C276" s="11" t="s">
        <v>116</v>
      </c>
      <c r="D276" s="14" t="s">
        <v>125</v>
      </c>
      <c r="E276" s="29">
        <v>111722017008</v>
      </c>
      <c r="F276" s="14" t="s">
        <v>574</v>
      </c>
      <c r="G276" s="14" t="s">
        <v>575</v>
      </c>
      <c r="H276" s="65">
        <v>2.4</v>
      </c>
    </row>
    <row r="277" spans="2:8" ht="15.95" customHeight="1" x14ac:dyDescent="0.25">
      <c r="B277" s="61">
        <v>279</v>
      </c>
      <c r="C277" s="11" t="s">
        <v>116</v>
      </c>
      <c r="D277" s="14" t="s">
        <v>125</v>
      </c>
      <c r="E277" s="29">
        <v>111722017011</v>
      </c>
      <c r="F277" s="14" t="s">
        <v>127</v>
      </c>
      <c r="G277" s="11" t="s">
        <v>56</v>
      </c>
      <c r="H277" s="63">
        <v>3</v>
      </c>
    </row>
    <row r="278" spans="2:8" ht="15.95" customHeight="1" x14ac:dyDescent="0.25">
      <c r="B278" s="61">
        <v>280</v>
      </c>
      <c r="C278" s="11" t="s">
        <v>116</v>
      </c>
      <c r="D278" s="14" t="s">
        <v>125</v>
      </c>
      <c r="E278" s="29">
        <v>111722017012</v>
      </c>
      <c r="F278" s="14" t="s">
        <v>576</v>
      </c>
      <c r="G278" s="14" t="s">
        <v>387</v>
      </c>
      <c r="H278" s="65"/>
    </row>
    <row r="279" spans="2:8" ht="15.95" customHeight="1" x14ac:dyDescent="0.25">
      <c r="B279" s="61">
        <v>281</v>
      </c>
      <c r="C279" s="11" t="s">
        <v>116</v>
      </c>
      <c r="D279" s="14" t="s">
        <v>125</v>
      </c>
      <c r="E279" s="32">
        <v>111722017020</v>
      </c>
      <c r="F279" s="14" t="s">
        <v>1012</v>
      </c>
      <c r="G279" s="14" t="s">
        <v>1013</v>
      </c>
      <c r="H279" s="65">
        <v>2.69</v>
      </c>
    </row>
    <row r="280" spans="2:8" ht="15.95" customHeight="1" x14ac:dyDescent="0.25">
      <c r="B280" s="61">
        <v>282</v>
      </c>
      <c r="C280" s="11" t="s">
        <v>116</v>
      </c>
      <c r="D280" s="14" t="s">
        <v>125</v>
      </c>
      <c r="E280" s="29">
        <v>111722017022</v>
      </c>
      <c r="F280" s="14" t="s">
        <v>126</v>
      </c>
      <c r="G280" s="11" t="s">
        <v>53</v>
      </c>
      <c r="H280" s="63">
        <v>6</v>
      </c>
    </row>
    <row r="281" spans="2:8" ht="15.95" customHeight="1" x14ac:dyDescent="0.25">
      <c r="B281" s="61">
        <v>283</v>
      </c>
      <c r="C281" s="11" t="s">
        <v>116</v>
      </c>
      <c r="D281" s="14" t="s">
        <v>125</v>
      </c>
      <c r="E281" s="29">
        <v>111722017033</v>
      </c>
      <c r="F281" s="14" t="s">
        <v>577</v>
      </c>
      <c r="G281" s="14" t="s">
        <v>29</v>
      </c>
      <c r="H281" s="65">
        <v>2.8</v>
      </c>
    </row>
    <row r="282" spans="2:8" ht="15.95" customHeight="1" x14ac:dyDescent="0.25">
      <c r="B282" s="61">
        <v>284</v>
      </c>
      <c r="C282" s="11" t="s">
        <v>116</v>
      </c>
      <c r="D282" s="14" t="s">
        <v>125</v>
      </c>
      <c r="E282" s="32">
        <v>111722017037</v>
      </c>
      <c r="F282" s="14" t="s">
        <v>379</v>
      </c>
      <c r="G282" s="13" t="s">
        <v>380</v>
      </c>
      <c r="H282" s="63"/>
    </row>
    <row r="283" spans="2:8" ht="15.95" customHeight="1" x14ac:dyDescent="0.25">
      <c r="B283" s="61">
        <v>285</v>
      </c>
      <c r="C283" s="11" t="s">
        <v>116</v>
      </c>
      <c r="D283" s="14" t="s">
        <v>125</v>
      </c>
      <c r="E283" s="29">
        <v>111722017052</v>
      </c>
      <c r="F283" s="14" t="s">
        <v>578</v>
      </c>
      <c r="G283" s="11" t="s">
        <v>34</v>
      </c>
      <c r="H283" s="65">
        <v>4.18</v>
      </c>
    </row>
    <row r="284" spans="2:8" ht="15.95" customHeight="1" x14ac:dyDescent="0.25">
      <c r="B284" s="61">
        <v>286</v>
      </c>
      <c r="C284" s="11" t="s">
        <v>116</v>
      </c>
      <c r="D284" s="14" t="s">
        <v>125</v>
      </c>
      <c r="E284" s="29">
        <v>111722017055</v>
      </c>
      <c r="F284" s="14" t="s">
        <v>128</v>
      </c>
      <c r="G284" s="11" t="s">
        <v>129</v>
      </c>
      <c r="H284" s="63">
        <v>1.53</v>
      </c>
    </row>
    <row r="285" spans="2:8" ht="15.95" customHeight="1" x14ac:dyDescent="0.25">
      <c r="B285" s="61">
        <v>287</v>
      </c>
      <c r="C285" s="11" t="s">
        <v>116</v>
      </c>
      <c r="D285" s="14" t="s">
        <v>125</v>
      </c>
      <c r="E285" s="29">
        <v>111722017056</v>
      </c>
      <c r="F285" s="14" t="s">
        <v>579</v>
      </c>
      <c r="G285" s="11" t="s">
        <v>546</v>
      </c>
      <c r="H285" s="63">
        <v>6.5</v>
      </c>
    </row>
    <row r="286" spans="2:8" ht="15.95" customHeight="1" x14ac:dyDescent="0.25">
      <c r="B286" s="61">
        <v>288</v>
      </c>
      <c r="C286" s="14" t="s">
        <v>131</v>
      </c>
      <c r="D286" s="14" t="s">
        <v>130</v>
      </c>
      <c r="E286" s="32">
        <v>111722035001</v>
      </c>
      <c r="F286" s="14" t="s">
        <v>465</v>
      </c>
      <c r="G286" s="13" t="s">
        <v>53</v>
      </c>
      <c r="H286" s="64"/>
    </row>
    <row r="287" spans="2:8" ht="15.95" customHeight="1" x14ac:dyDescent="0.25">
      <c r="B287" s="61">
        <v>289</v>
      </c>
      <c r="C287" s="14" t="s">
        <v>131</v>
      </c>
      <c r="D287" s="14" t="s">
        <v>130</v>
      </c>
      <c r="E287" s="32">
        <v>111722035002</v>
      </c>
      <c r="F287" s="14" t="s">
        <v>1018</v>
      </c>
      <c r="G287" s="13" t="s">
        <v>1019</v>
      </c>
      <c r="H287" s="64">
        <v>3</v>
      </c>
    </row>
    <row r="288" spans="2:8" ht="15.95" customHeight="1" x14ac:dyDescent="0.25">
      <c r="B288" s="61">
        <v>290</v>
      </c>
      <c r="C288" s="14" t="s">
        <v>131</v>
      </c>
      <c r="D288" s="14" t="s">
        <v>130</v>
      </c>
      <c r="E288" s="29">
        <v>111722035004</v>
      </c>
      <c r="F288" s="14" t="s">
        <v>298</v>
      </c>
      <c r="G288" s="11" t="s">
        <v>299</v>
      </c>
      <c r="H288" s="65">
        <v>1.2</v>
      </c>
    </row>
    <row r="289" spans="2:8" ht="15.95" customHeight="1" x14ac:dyDescent="0.25">
      <c r="B289" s="61">
        <v>291</v>
      </c>
      <c r="C289" s="14" t="s">
        <v>131</v>
      </c>
      <c r="D289" s="14" t="s">
        <v>130</v>
      </c>
      <c r="E289" s="32">
        <v>111722035009</v>
      </c>
      <c r="F289" s="14" t="s">
        <v>466</v>
      </c>
      <c r="G289" s="11" t="s">
        <v>34</v>
      </c>
      <c r="H289" s="64">
        <v>2.34</v>
      </c>
    </row>
    <row r="290" spans="2:8" ht="15.95" customHeight="1" x14ac:dyDescent="0.25">
      <c r="B290" s="61">
        <v>292</v>
      </c>
      <c r="C290" s="14" t="s">
        <v>131</v>
      </c>
      <c r="D290" s="14" t="s">
        <v>130</v>
      </c>
      <c r="E290" s="32">
        <v>111722035010</v>
      </c>
      <c r="F290" s="14" t="s">
        <v>468</v>
      </c>
      <c r="G290" s="33" t="s">
        <v>16</v>
      </c>
      <c r="H290" s="64">
        <v>3.5</v>
      </c>
    </row>
    <row r="291" spans="2:8" ht="15.95" customHeight="1" x14ac:dyDescent="0.25">
      <c r="B291" s="61">
        <v>293</v>
      </c>
      <c r="C291" s="14" t="s">
        <v>131</v>
      </c>
      <c r="D291" s="14" t="s">
        <v>130</v>
      </c>
      <c r="E291" s="29">
        <v>111722035012</v>
      </c>
      <c r="F291" s="14" t="s">
        <v>580</v>
      </c>
      <c r="G291" s="47" t="s">
        <v>174</v>
      </c>
      <c r="H291" s="63">
        <v>2.7</v>
      </c>
    </row>
    <row r="292" spans="2:8" ht="15.95" customHeight="1" x14ac:dyDescent="0.25">
      <c r="B292" s="61">
        <v>294</v>
      </c>
      <c r="C292" s="14" t="s">
        <v>131</v>
      </c>
      <c r="D292" s="14" t="s">
        <v>130</v>
      </c>
      <c r="E292" s="32">
        <v>111722035013</v>
      </c>
      <c r="F292" s="14" t="s">
        <v>482</v>
      </c>
      <c r="G292" s="13" t="s">
        <v>32</v>
      </c>
      <c r="H292" s="64"/>
    </row>
    <row r="293" spans="2:8" ht="15.95" customHeight="1" x14ac:dyDescent="0.25">
      <c r="B293" s="61">
        <v>295</v>
      </c>
      <c r="C293" s="14" t="s">
        <v>131</v>
      </c>
      <c r="D293" s="14" t="s">
        <v>130</v>
      </c>
      <c r="E293" s="32">
        <v>111722035016</v>
      </c>
      <c r="F293" s="14" t="s">
        <v>467</v>
      </c>
      <c r="G293" s="13" t="s">
        <v>53</v>
      </c>
      <c r="H293" s="64">
        <v>6</v>
      </c>
    </row>
    <row r="294" spans="2:8" ht="15.95" customHeight="1" x14ac:dyDescent="0.25">
      <c r="B294" s="61">
        <v>296</v>
      </c>
      <c r="C294" s="14" t="s">
        <v>131</v>
      </c>
      <c r="D294" s="14" t="s">
        <v>130</v>
      </c>
      <c r="E294" s="32">
        <v>111722035021</v>
      </c>
      <c r="F294" s="14" t="s">
        <v>481</v>
      </c>
      <c r="G294" s="14" t="s">
        <v>594</v>
      </c>
      <c r="H294" s="64"/>
    </row>
    <row r="295" spans="2:8" ht="15.95" customHeight="1" x14ac:dyDescent="0.25">
      <c r="B295" s="61">
        <v>297</v>
      </c>
      <c r="C295" s="14" t="s">
        <v>131</v>
      </c>
      <c r="D295" s="14" t="s">
        <v>130</v>
      </c>
      <c r="E295" s="32">
        <v>111722035022</v>
      </c>
      <c r="F295" s="14" t="s">
        <v>483</v>
      </c>
      <c r="G295" s="13" t="s">
        <v>485</v>
      </c>
      <c r="H295" s="64"/>
    </row>
    <row r="296" spans="2:8" ht="15.95" customHeight="1" x14ac:dyDescent="0.25">
      <c r="B296" s="61">
        <v>298</v>
      </c>
      <c r="C296" s="14" t="s">
        <v>131</v>
      </c>
      <c r="D296" s="14" t="s">
        <v>130</v>
      </c>
      <c r="E296" s="32">
        <v>111722035023</v>
      </c>
      <c r="F296" s="14" t="s">
        <v>484</v>
      </c>
      <c r="G296" s="13" t="s">
        <v>61</v>
      </c>
      <c r="H296" s="64">
        <v>4</v>
      </c>
    </row>
    <row r="297" spans="2:8" ht="15.95" customHeight="1" x14ac:dyDescent="0.25">
      <c r="B297" s="61">
        <v>299</v>
      </c>
      <c r="C297" s="14" t="s">
        <v>131</v>
      </c>
      <c r="D297" s="14" t="s">
        <v>130</v>
      </c>
      <c r="E297" s="32">
        <v>111722035025</v>
      </c>
      <c r="F297" s="14" t="s">
        <v>469</v>
      </c>
      <c r="G297" s="11" t="s">
        <v>34</v>
      </c>
      <c r="H297" s="64">
        <v>2.2999999999999998</v>
      </c>
    </row>
    <row r="298" spans="2:8" ht="15.95" customHeight="1" x14ac:dyDescent="0.25">
      <c r="B298" s="61">
        <v>300</v>
      </c>
      <c r="C298" s="14" t="s">
        <v>131</v>
      </c>
      <c r="D298" s="14" t="s">
        <v>130</v>
      </c>
      <c r="E298" s="32">
        <v>111722035034</v>
      </c>
      <c r="F298" s="14" t="s">
        <v>470</v>
      </c>
      <c r="G298" s="27" t="s">
        <v>814</v>
      </c>
      <c r="H298" s="64">
        <v>3.82</v>
      </c>
    </row>
    <row r="299" spans="2:8" ht="15.95" customHeight="1" x14ac:dyDescent="0.25">
      <c r="B299" s="61">
        <v>301</v>
      </c>
      <c r="C299" s="14" t="s">
        <v>131</v>
      </c>
      <c r="D299" s="14" t="s">
        <v>130</v>
      </c>
      <c r="E299" s="32">
        <v>111722035039</v>
      </c>
      <c r="F299" s="14" t="s">
        <v>471</v>
      </c>
      <c r="G299" s="13" t="s">
        <v>60</v>
      </c>
      <c r="H299" s="64"/>
    </row>
    <row r="300" spans="2:8" ht="15.95" customHeight="1" x14ac:dyDescent="0.25">
      <c r="B300" s="61">
        <v>302</v>
      </c>
      <c r="C300" s="14" t="s">
        <v>131</v>
      </c>
      <c r="D300" s="14" t="s">
        <v>130</v>
      </c>
      <c r="E300" s="32">
        <v>111722035043</v>
      </c>
      <c r="F300" s="14" t="s">
        <v>473</v>
      </c>
      <c r="G300" s="13" t="s">
        <v>474</v>
      </c>
      <c r="H300" s="64">
        <v>2.5</v>
      </c>
    </row>
    <row r="301" spans="2:8" ht="15.95" customHeight="1" x14ac:dyDescent="0.25">
      <c r="B301" s="61">
        <v>303</v>
      </c>
      <c r="C301" s="14" t="s">
        <v>131</v>
      </c>
      <c r="D301" s="14" t="s">
        <v>130</v>
      </c>
      <c r="E301" s="32">
        <v>111722035046</v>
      </c>
      <c r="F301" s="14" t="s">
        <v>1020</v>
      </c>
      <c r="G301" s="13" t="s">
        <v>1021</v>
      </c>
      <c r="H301" s="64">
        <v>3</v>
      </c>
    </row>
    <row r="302" spans="2:8" ht="15.95" customHeight="1" x14ac:dyDescent="0.25">
      <c r="B302" s="61">
        <v>304</v>
      </c>
      <c r="C302" s="14" t="s">
        <v>131</v>
      </c>
      <c r="D302" s="14" t="s">
        <v>130</v>
      </c>
      <c r="E302" s="32">
        <v>111722035047</v>
      </c>
      <c r="F302" s="14" t="s">
        <v>475</v>
      </c>
      <c r="G302" s="13" t="s">
        <v>812</v>
      </c>
      <c r="H302" s="64"/>
    </row>
    <row r="303" spans="2:8" ht="15.95" customHeight="1" x14ac:dyDescent="0.25">
      <c r="B303" s="61">
        <v>305</v>
      </c>
      <c r="C303" s="14" t="s">
        <v>131</v>
      </c>
      <c r="D303" s="14" t="s">
        <v>130</v>
      </c>
      <c r="E303" s="32">
        <v>111722035052</v>
      </c>
      <c r="F303" s="14" t="s">
        <v>476</v>
      </c>
      <c r="G303" s="13" t="s">
        <v>180</v>
      </c>
      <c r="H303" s="64">
        <v>3.7</v>
      </c>
    </row>
    <row r="304" spans="2:8" ht="15.95" customHeight="1" x14ac:dyDescent="0.25">
      <c r="B304" s="61">
        <v>306</v>
      </c>
      <c r="C304" s="14" t="s">
        <v>131</v>
      </c>
      <c r="D304" s="14" t="s">
        <v>130</v>
      </c>
      <c r="E304" s="32">
        <v>111722035053</v>
      </c>
      <c r="F304" s="14" t="s">
        <v>477</v>
      </c>
      <c r="G304" s="13" t="s">
        <v>478</v>
      </c>
      <c r="H304" s="64"/>
    </row>
    <row r="305" spans="2:8" ht="15.95" customHeight="1" x14ac:dyDescent="0.25">
      <c r="B305" s="61">
        <v>307</v>
      </c>
      <c r="C305" s="14" t="s">
        <v>131</v>
      </c>
      <c r="D305" s="14" t="s">
        <v>130</v>
      </c>
      <c r="E305" s="32">
        <v>111722035054</v>
      </c>
      <c r="F305" s="14" t="s">
        <v>479</v>
      </c>
      <c r="G305" s="11" t="s">
        <v>140</v>
      </c>
      <c r="H305" s="64">
        <v>3.65</v>
      </c>
    </row>
    <row r="306" spans="2:8" ht="15.95" customHeight="1" x14ac:dyDescent="0.25">
      <c r="B306" s="61">
        <v>308</v>
      </c>
      <c r="C306" s="14" t="s">
        <v>131</v>
      </c>
      <c r="D306" s="14" t="s">
        <v>130</v>
      </c>
      <c r="E306" s="32">
        <v>111722035060</v>
      </c>
      <c r="F306" s="14" t="s">
        <v>480</v>
      </c>
      <c r="G306" s="13" t="s">
        <v>472</v>
      </c>
      <c r="H306" s="64">
        <v>2.6</v>
      </c>
    </row>
    <row r="307" spans="2:8" ht="15.95" customHeight="1" x14ac:dyDescent="0.25">
      <c r="B307" s="61">
        <v>310</v>
      </c>
      <c r="C307" s="11" t="s">
        <v>116</v>
      </c>
      <c r="D307" s="14" t="s">
        <v>132</v>
      </c>
      <c r="E307" s="32">
        <v>111722028005</v>
      </c>
      <c r="F307" s="14" t="s">
        <v>581</v>
      </c>
      <c r="G307" s="11" t="s">
        <v>32</v>
      </c>
      <c r="H307" s="63">
        <v>3.25</v>
      </c>
    </row>
    <row r="308" spans="2:8" ht="15.95" customHeight="1" x14ac:dyDescent="0.25">
      <c r="B308" s="61">
        <v>311</v>
      </c>
      <c r="C308" s="11" t="s">
        <v>116</v>
      </c>
      <c r="D308" s="14" t="s">
        <v>132</v>
      </c>
      <c r="E308" s="29">
        <v>111722028006</v>
      </c>
      <c r="F308" s="14" t="s">
        <v>582</v>
      </c>
      <c r="G308" s="11" t="s">
        <v>138</v>
      </c>
      <c r="H308" s="63">
        <v>3.79</v>
      </c>
    </row>
    <row r="309" spans="2:8" ht="15.95" customHeight="1" x14ac:dyDescent="0.25">
      <c r="B309" s="61">
        <v>312</v>
      </c>
      <c r="C309" s="11" t="s">
        <v>116</v>
      </c>
      <c r="D309" s="14" t="s">
        <v>132</v>
      </c>
      <c r="E309" s="32">
        <v>111722028007</v>
      </c>
      <c r="F309" s="14" t="s">
        <v>583</v>
      </c>
      <c r="G309" s="11" t="s">
        <v>140</v>
      </c>
      <c r="H309" s="63">
        <v>2.5</v>
      </c>
    </row>
    <row r="310" spans="2:8" ht="15.95" customHeight="1" x14ac:dyDescent="0.25">
      <c r="B310" s="61">
        <v>313</v>
      </c>
      <c r="C310" s="11" t="s">
        <v>116</v>
      </c>
      <c r="D310" s="14" t="s">
        <v>132</v>
      </c>
      <c r="E310" s="32">
        <v>111722028008</v>
      </c>
      <c r="F310" s="14" t="s">
        <v>236</v>
      </c>
      <c r="G310" s="11" t="s">
        <v>140</v>
      </c>
      <c r="H310" s="63">
        <v>2.34</v>
      </c>
    </row>
    <row r="311" spans="2:8" ht="15.95" customHeight="1" x14ac:dyDescent="0.25">
      <c r="B311" s="61">
        <v>314</v>
      </c>
      <c r="C311" s="11" t="s">
        <v>116</v>
      </c>
      <c r="D311" s="14" t="s">
        <v>132</v>
      </c>
      <c r="E311" s="32">
        <v>111722028010</v>
      </c>
      <c r="F311" s="14" t="s">
        <v>584</v>
      </c>
      <c r="G311" s="27" t="s">
        <v>814</v>
      </c>
      <c r="H311" s="63">
        <v>3.65</v>
      </c>
    </row>
    <row r="312" spans="2:8" ht="15.95" customHeight="1" x14ac:dyDescent="0.25">
      <c r="B312" s="61">
        <v>315</v>
      </c>
      <c r="C312" s="11" t="s">
        <v>116</v>
      </c>
      <c r="D312" s="14" t="s">
        <v>132</v>
      </c>
      <c r="E312" s="32">
        <v>111722028012</v>
      </c>
      <c r="F312" s="14" t="s">
        <v>780</v>
      </c>
      <c r="G312" s="13" t="s">
        <v>815</v>
      </c>
      <c r="H312" s="63">
        <v>2.58</v>
      </c>
    </row>
    <row r="313" spans="2:8" ht="15.95" customHeight="1" x14ac:dyDescent="0.25">
      <c r="B313" s="61">
        <v>316</v>
      </c>
      <c r="C313" s="11" t="s">
        <v>116</v>
      </c>
      <c r="D313" s="14" t="s">
        <v>132</v>
      </c>
      <c r="E313" s="32">
        <v>111722028013</v>
      </c>
      <c r="F313" s="14" t="s">
        <v>585</v>
      </c>
      <c r="G313" s="11" t="s">
        <v>32</v>
      </c>
      <c r="H313" s="63">
        <v>2.85</v>
      </c>
    </row>
    <row r="314" spans="2:8" ht="15.95" customHeight="1" x14ac:dyDescent="0.25">
      <c r="B314" s="61">
        <v>317</v>
      </c>
      <c r="C314" s="11" t="s">
        <v>116</v>
      </c>
      <c r="D314" s="14" t="s">
        <v>132</v>
      </c>
      <c r="E314" s="29">
        <v>111722028014</v>
      </c>
      <c r="F314" s="14" t="s">
        <v>133</v>
      </c>
      <c r="G314" s="11" t="s">
        <v>32</v>
      </c>
      <c r="H314" s="63">
        <v>3.25</v>
      </c>
    </row>
    <row r="315" spans="2:8" ht="15.95" customHeight="1" x14ac:dyDescent="0.25">
      <c r="B315" s="61">
        <v>318</v>
      </c>
      <c r="C315" s="11" t="s">
        <v>116</v>
      </c>
      <c r="D315" s="14" t="s">
        <v>132</v>
      </c>
      <c r="E315" s="29">
        <v>111722028018</v>
      </c>
      <c r="F315" s="14" t="s">
        <v>586</v>
      </c>
      <c r="G315" s="27" t="s">
        <v>814</v>
      </c>
      <c r="H315" s="63">
        <v>3.65</v>
      </c>
    </row>
    <row r="316" spans="2:8" ht="15.95" customHeight="1" x14ac:dyDescent="0.25">
      <c r="B316" s="61">
        <v>319</v>
      </c>
      <c r="C316" s="11" t="s">
        <v>116</v>
      </c>
      <c r="D316" s="14" t="s">
        <v>132</v>
      </c>
      <c r="E316" s="29">
        <v>111722028019</v>
      </c>
      <c r="F316" s="14" t="s">
        <v>587</v>
      </c>
      <c r="G316" s="11" t="s">
        <v>42</v>
      </c>
      <c r="H316" s="63">
        <v>2.5</v>
      </c>
    </row>
    <row r="317" spans="2:8" ht="15.95" customHeight="1" x14ac:dyDescent="0.25">
      <c r="B317" s="61">
        <v>320</v>
      </c>
      <c r="C317" s="11" t="s">
        <v>116</v>
      </c>
      <c r="D317" s="14" t="s">
        <v>132</v>
      </c>
      <c r="E317" s="29">
        <v>111722028021</v>
      </c>
      <c r="F317" s="14" t="s">
        <v>588</v>
      </c>
      <c r="G317" s="13" t="s">
        <v>815</v>
      </c>
      <c r="H317" s="63">
        <v>2.58</v>
      </c>
    </row>
    <row r="318" spans="2:8" ht="15.95" customHeight="1" x14ac:dyDescent="0.25">
      <c r="B318" s="61">
        <v>321</v>
      </c>
      <c r="C318" s="11" t="s">
        <v>116</v>
      </c>
      <c r="D318" s="14" t="s">
        <v>132</v>
      </c>
      <c r="E318" s="29">
        <v>111722028027</v>
      </c>
      <c r="F318" s="14" t="s">
        <v>589</v>
      </c>
      <c r="G318" s="14" t="s">
        <v>314</v>
      </c>
      <c r="H318" s="65">
        <v>6.2</v>
      </c>
    </row>
    <row r="319" spans="2:8" ht="15.95" customHeight="1" x14ac:dyDescent="0.25">
      <c r="B319" s="61">
        <v>322</v>
      </c>
      <c r="C319" s="11" t="s">
        <v>116</v>
      </c>
      <c r="D319" s="14" t="s">
        <v>132</v>
      </c>
      <c r="E319" s="29">
        <v>111722028028</v>
      </c>
      <c r="F319" s="14" t="s">
        <v>134</v>
      </c>
      <c r="G319" s="11" t="s">
        <v>135</v>
      </c>
      <c r="H319" s="63">
        <v>3.45</v>
      </c>
    </row>
    <row r="320" spans="2:8" ht="15.95" customHeight="1" x14ac:dyDescent="0.25">
      <c r="B320" s="61">
        <v>323</v>
      </c>
      <c r="C320" s="11" t="s">
        <v>116</v>
      </c>
      <c r="D320" s="14" t="s">
        <v>132</v>
      </c>
      <c r="E320" s="29">
        <v>111722028029</v>
      </c>
      <c r="F320" s="14" t="s">
        <v>590</v>
      </c>
      <c r="G320" s="13" t="s">
        <v>815</v>
      </c>
      <c r="H320" s="63">
        <v>2.58</v>
      </c>
    </row>
    <row r="321" spans="2:8" ht="15.95" customHeight="1" x14ac:dyDescent="0.25">
      <c r="B321" s="61">
        <v>324</v>
      </c>
      <c r="C321" s="11" t="s">
        <v>116</v>
      </c>
      <c r="D321" s="14" t="s">
        <v>132</v>
      </c>
      <c r="E321" s="29">
        <v>111722028032</v>
      </c>
      <c r="F321" s="14" t="s">
        <v>591</v>
      </c>
      <c r="G321" s="11" t="s">
        <v>140</v>
      </c>
      <c r="H321" s="63">
        <v>2.34</v>
      </c>
    </row>
    <row r="322" spans="2:8" ht="15.95" customHeight="1" x14ac:dyDescent="0.25">
      <c r="B322" s="61">
        <v>325</v>
      </c>
      <c r="C322" s="11" t="s">
        <v>116</v>
      </c>
      <c r="D322" s="14" t="s">
        <v>132</v>
      </c>
      <c r="E322" s="29">
        <v>111722028033</v>
      </c>
      <c r="F322" s="14" t="s">
        <v>141</v>
      </c>
      <c r="G322" s="14" t="s">
        <v>32</v>
      </c>
      <c r="H322" s="65">
        <v>2.85</v>
      </c>
    </row>
    <row r="323" spans="2:8" ht="15.95" customHeight="1" x14ac:dyDescent="0.25">
      <c r="B323" s="61">
        <v>326</v>
      </c>
      <c r="C323" s="11" t="s">
        <v>116</v>
      </c>
      <c r="D323" s="14" t="s">
        <v>132</v>
      </c>
      <c r="E323" s="29">
        <v>111722028036</v>
      </c>
      <c r="F323" s="14" t="s">
        <v>592</v>
      </c>
      <c r="G323" s="11" t="s">
        <v>140</v>
      </c>
      <c r="H323" s="63">
        <v>2.5</v>
      </c>
    </row>
    <row r="324" spans="2:8" ht="15.95" customHeight="1" x14ac:dyDescent="0.25">
      <c r="B324" s="61">
        <v>327</v>
      </c>
      <c r="C324" s="11" t="s">
        <v>116</v>
      </c>
      <c r="D324" s="14" t="s">
        <v>132</v>
      </c>
      <c r="E324" s="29">
        <v>111722028039</v>
      </c>
      <c r="F324" s="14" t="s">
        <v>136</v>
      </c>
      <c r="G324" s="11" t="s">
        <v>10</v>
      </c>
      <c r="H324" s="63">
        <v>2.16</v>
      </c>
    </row>
    <row r="325" spans="2:8" ht="15.95" customHeight="1" x14ac:dyDescent="0.25">
      <c r="B325" s="61">
        <v>328</v>
      </c>
      <c r="C325" s="11" t="s">
        <v>116</v>
      </c>
      <c r="D325" s="14" t="s">
        <v>132</v>
      </c>
      <c r="E325" s="29">
        <v>111722028040</v>
      </c>
      <c r="F325" s="13" t="s">
        <v>139</v>
      </c>
      <c r="G325" s="13" t="s">
        <v>908</v>
      </c>
      <c r="H325" s="64">
        <v>2.41</v>
      </c>
    </row>
    <row r="326" spans="2:8" ht="15.95" customHeight="1" x14ac:dyDescent="0.25">
      <c r="B326" s="61">
        <v>329</v>
      </c>
      <c r="C326" s="11" t="s">
        <v>116</v>
      </c>
      <c r="D326" s="14" t="s">
        <v>132</v>
      </c>
      <c r="E326" s="29">
        <v>111722028043</v>
      </c>
      <c r="F326" s="14" t="s">
        <v>593</v>
      </c>
      <c r="G326" s="14" t="s">
        <v>594</v>
      </c>
      <c r="H326" s="65">
        <v>1.68</v>
      </c>
    </row>
    <row r="327" spans="2:8" ht="15.95" customHeight="1" x14ac:dyDescent="0.25">
      <c r="B327" s="61">
        <v>330</v>
      </c>
      <c r="C327" s="11" t="s">
        <v>116</v>
      </c>
      <c r="D327" s="14" t="s">
        <v>132</v>
      </c>
      <c r="E327" s="29">
        <v>111722028044</v>
      </c>
      <c r="F327" s="14" t="s">
        <v>142</v>
      </c>
      <c r="G327" s="27" t="s">
        <v>814</v>
      </c>
      <c r="H327" s="63">
        <v>3.65</v>
      </c>
    </row>
    <row r="328" spans="2:8" ht="15.95" customHeight="1" x14ac:dyDescent="0.25">
      <c r="B328" s="61">
        <v>331</v>
      </c>
      <c r="C328" s="11" t="s">
        <v>116</v>
      </c>
      <c r="D328" s="14" t="s">
        <v>132</v>
      </c>
      <c r="E328" s="29">
        <v>111722028047</v>
      </c>
      <c r="F328" s="14" t="s">
        <v>595</v>
      </c>
      <c r="G328" s="14" t="s">
        <v>596</v>
      </c>
      <c r="H328" s="65">
        <v>2.0699999999999998</v>
      </c>
    </row>
    <row r="329" spans="2:8" ht="15.95" customHeight="1" x14ac:dyDescent="0.25">
      <c r="B329" s="61">
        <v>332</v>
      </c>
      <c r="C329" s="11" t="s">
        <v>116</v>
      </c>
      <c r="D329" s="14" t="s">
        <v>132</v>
      </c>
      <c r="E329" s="29">
        <v>111722028051</v>
      </c>
      <c r="F329" s="13" t="s">
        <v>906</v>
      </c>
      <c r="G329" s="13" t="s">
        <v>907</v>
      </c>
      <c r="H329" s="63">
        <v>2.1</v>
      </c>
    </row>
    <row r="330" spans="2:8" ht="15.95" customHeight="1" x14ac:dyDescent="0.25">
      <c r="B330" s="61">
        <v>333</v>
      </c>
      <c r="C330" s="11" t="s">
        <v>116</v>
      </c>
      <c r="D330" s="14" t="s">
        <v>132</v>
      </c>
      <c r="E330" s="29">
        <v>111722028052</v>
      </c>
      <c r="F330" s="14" t="s">
        <v>597</v>
      </c>
      <c r="G330" s="11" t="s">
        <v>138</v>
      </c>
      <c r="H330" s="63">
        <v>3.79</v>
      </c>
    </row>
    <row r="331" spans="2:8" ht="15.95" customHeight="1" x14ac:dyDescent="0.25">
      <c r="B331" s="61">
        <v>334</v>
      </c>
      <c r="C331" s="11" t="s">
        <v>116</v>
      </c>
      <c r="D331" s="14" t="s">
        <v>132</v>
      </c>
      <c r="E331" s="29">
        <v>111722028053</v>
      </c>
      <c r="F331" s="14" t="s">
        <v>137</v>
      </c>
      <c r="G331" s="11" t="s">
        <v>138</v>
      </c>
      <c r="H331" s="63">
        <v>3.1</v>
      </c>
    </row>
    <row r="332" spans="2:8" ht="15.95" customHeight="1" x14ac:dyDescent="0.25">
      <c r="B332" s="61">
        <v>335</v>
      </c>
      <c r="C332" s="14" t="s">
        <v>131</v>
      </c>
      <c r="D332" s="14" t="s">
        <v>143</v>
      </c>
      <c r="E332" s="29">
        <v>111722030001</v>
      </c>
      <c r="F332" s="14" t="s">
        <v>798</v>
      </c>
      <c r="G332" s="11" t="s">
        <v>799</v>
      </c>
      <c r="H332" s="63">
        <v>1.8</v>
      </c>
    </row>
    <row r="333" spans="2:8" ht="15.95" customHeight="1" x14ac:dyDescent="0.25">
      <c r="B333" s="61">
        <v>336</v>
      </c>
      <c r="C333" s="14" t="s">
        <v>131</v>
      </c>
      <c r="D333" s="14" t="s">
        <v>143</v>
      </c>
      <c r="E333" s="29">
        <v>111722030005</v>
      </c>
      <c r="F333" s="14" t="s">
        <v>381</v>
      </c>
      <c r="G333" s="27" t="s">
        <v>814</v>
      </c>
      <c r="H333" s="73"/>
    </row>
    <row r="334" spans="2:8" ht="15.95" customHeight="1" x14ac:dyDescent="0.25">
      <c r="B334" s="61">
        <v>337</v>
      </c>
      <c r="C334" s="14" t="s">
        <v>131</v>
      </c>
      <c r="D334" s="14" t="s">
        <v>143</v>
      </c>
      <c r="E334" s="29">
        <v>111722030006</v>
      </c>
      <c r="F334" s="14" t="s">
        <v>382</v>
      </c>
      <c r="G334" s="26" t="s">
        <v>383</v>
      </c>
      <c r="H334" s="73"/>
    </row>
    <row r="335" spans="2:8" ht="15.95" customHeight="1" x14ac:dyDescent="0.25">
      <c r="B335" s="61">
        <v>338</v>
      </c>
      <c r="C335" s="14" t="s">
        <v>131</v>
      </c>
      <c r="D335" s="14" t="s">
        <v>143</v>
      </c>
      <c r="E335" s="29">
        <v>111722030007</v>
      </c>
      <c r="F335" s="14" t="s">
        <v>384</v>
      </c>
      <c r="G335" s="26" t="s">
        <v>32</v>
      </c>
      <c r="H335" s="73">
        <v>3.8</v>
      </c>
    </row>
    <row r="336" spans="2:8" ht="15.95" customHeight="1" x14ac:dyDescent="0.25">
      <c r="B336" s="61">
        <v>339</v>
      </c>
      <c r="C336" s="14" t="s">
        <v>131</v>
      </c>
      <c r="D336" s="14" t="s">
        <v>143</v>
      </c>
      <c r="E336" s="29">
        <v>111722030008</v>
      </c>
      <c r="F336" s="14" t="s">
        <v>152</v>
      </c>
      <c r="G336" s="27" t="s">
        <v>814</v>
      </c>
      <c r="H336" s="65">
        <v>3.65</v>
      </c>
    </row>
    <row r="337" spans="2:8" ht="15.95" customHeight="1" x14ac:dyDescent="0.25">
      <c r="B337" s="61">
        <v>340</v>
      </c>
      <c r="C337" s="14" t="s">
        <v>131</v>
      </c>
      <c r="D337" s="14" t="s">
        <v>143</v>
      </c>
      <c r="E337" s="29">
        <v>111722030009</v>
      </c>
      <c r="F337" s="14" t="s">
        <v>598</v>
      </c>
      <c r="G337" s="14" t="s">
        <v>599</v>
      </c>
      <c r="H337" s="65">
        <v>2.84</v>
      </c>
    </row>
    <row r="338" spans="2:8" ht="15.95" customHeight="1" x14ac:dyDescent="0.25">
      <c r="B338" s="61">
        <v>341</v>
      </c>
      <c r="C338" s="14" t="s">
        <v>131</v>
      </c>
      <c r="D338" s="14" t="s">
        <v>143</v>
      </c>
      <c r="E338" s="29">
        <v>111722030010</v>
      </c>
      <c r="F338" s="14" t="s">
        <v>385</v>
      </c>
      <c r="G338" s="27" t="s">
        <v>32</v>
      </c>
      <c r="H338" s="74">
        <v>2.8</v>
      </c>
    </row>
    <row r="339" spans="2:8" ht="15.95" customHeight="1" x14ac:dyDescent="0.25">
      <c r="B339" s="61">
        <v>342</v>
      </c>
      <c r="C339" s="14" t="s">
        <v>131</v>
      </c>
      <c r="D339" s="14" t="s">
        <v>143</v>
      </c>
      <c r="E339" s="29">
        <v>111722030011</v>
      </c>
      <c r="F339" s="13" t="s">
        <v>917</v>
      </c>
      <c r="G339" s="13" t="s">
        <v>918</v>
      </c>
      <c r="H339" s="64">
        <v>4.05</v>
      </c>
    </row>
    <row r="340" spans="2:8" ht="15.95" customHeight="1" x14ac:dyDescent="0.25">
      <c r="B340" s="61">
        <v>343</v>
      </c>
      <c r="C340" s="14" t="s">
        <v>131</v>
      </c>
      <c r="D340" s="14" t="s">
        <v>143</v>
      </c>
      <c r="E340" s="29">
        <v>111722030012</v>
      </c>
      <c r="F340" s="14" t="s">
        <v>386</v>
      </c>
      <c r="G340" s="27" t="s">
        <v>387</v>
      </c>
      <c r="H340" s="74">
        <v>4.83</v>
      </c>
    </row>
    <row r="341" spans="2:8" ht="15.95" customHeight="1" x14ac:dyDescent="0.25">
      <c r="B341" s="61">
        <v>344</v>
      </c>
      <c r="C341" s="14" t="s">
        <v>131</v>
      </c>
      <c r="D341" s="14" t="s">
        <v>143</v>
      </c>
      <c r="E341" s="29">
        <v>111722030014</v>
      </c>
      <c r="F341" s="14" t="s">
        <v>147</v>
      </c>
      <c r="G341" s="27" t="s">
        <v>814</v>
      </c>
      <c r="H341" s="63">
        <v>3.65</v>
      </c>
    </row>
    <row r="342" spans="2:8" ht="15.95" customHeight="1" x14ac:dyDescent="0.25">
      <c r="B342" s="61">
        <v>345</v>
      </c>
      <c r="C342" s="14" t="s">
        <v>131</v>
      </c>
      <c r="D342" s="14" t="s">
        <v>143</v>
      </c>
      <c r="E342" s="29">
        <v>111722030015</v>
      </c>
      <c r="F342" s="13" t="s">
        <v>921</v>
      </c>
      <c r="G342" s="13" t="s">
        <v>922</v>
      </c>
      <c r="H342" s="64">
        <v>3</v>
      </c>
    </row>
    <row r="343" spans="2:8" ht="15.95" customHeight="1" x14ac:dyDescent="0.25">
      <c r="B343" s="61">
        <v>346</v>
      </c>
      <c r="C343" s="14" t="s">
        <v>131</v>
      </c>
      <c r="D343" s="14" t="s">
        <v>143</v>
      </c>
      <c r="E343" s="29">
        <v>111722030017</v>
      </c>
      <c r="F343" s="14" t="s">
        <v>388</v>
      </c>
      <c r="G343" s="28" t="s">
        <v>389</v>
      </c>
      <c r="H343" s="68"/>
    </row>
    <row r="344" spans="2:8" ht="15.95" customHeight="1" x14ac:dyDescent="0.25">
      <c r="B344" s="61">
        <v>347</v>
      </c>
      <c r="C344" s="14" t="s">
        <v>131</v>
      </c>
      <c r="D344" s="14" t="s">
        <v>143</v>
      </c>
      <c r="E344" s="29">
        <v>111722030018</v>
      </c>
      <c r="F344" s="14" t="s">
        <v>148</v>
      </c>
      <c r="G344" s="27" t="s">
        <v>814</v>
      </c>
      <c r="H344" s="63">
        <v>3.65</v>
      </c>
    </row>
    <row r="345" spans="2:8" ht="15.95" customHeight="1" x14ac:dyDescent="0.25">
      <c r="B345" s="61">
        <v>348</v>
      </c>
      <c r="C345" s="14" t="s">
        <v>131</v>
      </c>
      <c r="D345" s="14" t="s">
        <v>143</v>
      </c>
      <c r="E345" s="29">
        <v>111722030020</v>
      </c>
      <c r="F345" s="14" t="s">
        <v>154</v>
      </c>
      <c r="G345" s="27" t="s">
        <v>814</v>
      </c>
      <c r="H345" s="65">
        <v>3.65</v>
      </c>
    </row>
    <row r="346" spans="2:8" ht="15.95" customHeight="1" x14ac:dyDescent="0.25">
      <c r="B346" s="61">
        <v>349</v>
      </c>
      <c r="C346" s="14" t="s">
        <v>131</v>
      </c>
      <c r="D346" s="14" t="s">
        <v>143</v>
      </c>
      <c r="E346" s="29">
        <v>111722030021</v>
      </c>
      <c r="F346" s="14" t="s">
        <v>146</v>
      </c>
      <c r="G346" s="27" t="s">
        <v>814</v>
      </c>
      <c r="H346" s="65">
        <v>3.65</v>
      </c>
    </row>
    <row r="347" spans="2:8" ht="15.95" customHeight="1" x14ac:dyDescent="0.25">
      <c r="B347" s="61">
        <v>350</v>
      </c>
      <c r="C347" s="14" t="s">
        <v>131</v>
      </c>
      <c r="D347" s="14" t="s">
        <v>143</v>
      </c>
      <c r="E347" s="29">
        <v>111722030022</v>
      </c>
      <c r="F347" s="14" t="s">
        <v>150</v>
      </c>
      <c r="G347" s="47" t="s">
        <v>93</v>
      </c>
      <c r="H347" s="63">
        <v>5.25</v>
      </c>
    </row>
    <row r="348" spans="2:8" ht="15.95" customHeight="1" x14ac:dyDescent="0.25">
      <c r="B348" s="61">
        <v>351</v>
      </c>
      <c r="C348" s="14" t="s">
        <v>131</v>
      </c>
      <c r="D348" s="14" t="s">
        <v>143</v>
      </c>
      <c r="E348" s="29">
        <v>111722030023</v>
      </c>
      <c r="F348" s="14" t="s">
        <v>390</v>
      </c>
      <c r="G348" s="26" t="s">
        <v>387</v>
      </c>
      <c r="H348" s="73">
        <v>4.83</v>
      </c>
    </row>
    <row r="349" spans="2:8" ht="15.95" customHeight="1" x14ac:dyDescent="0.25">
      <c r="B349" s="61">
        <v>352</v>
      </c>
      <c r="C349" s="14" t="s">
        <v>131</v>
      </c>
      <c r="D349" s="14" t="s">
        <v>143</v>
      </c>
      <c r="E349" s="29">
        <v>111722030024</v>
      </c>
      <c r="F349" s="14" t="s">
        <v>800</v>
      </c>
      <c r="G349" s="26" t="s">
        <v>801</v>
      </c>
      <c r="H349" s="73"/>
    </row>
    <row r="350" spans="2:8" ht="15.95" customHeight="1" x14ac:dyDescent="0.25">
      <c r="B350" s="61">
        <v>353</v>
      </c>
      <c r="C350" s="14" t="s">
        <v>131</v>
      </c>
      <c r="D350" s="14" t="s">
        <v>143</v>
      </c>
      <c r="E350" s="29">
        <v>111722030025</v>
      </c>
      <c r="F350" s="14" t="s">
        <v>391</v>
      </c>
      <c r="G350" s="27" t="s">
        <v>814</v>
      </c>
      <c r="H350" s="74">
        <v>3.65</v>
      </c>
    </row>
    <row r="351" spans="2:8" ht="15.95" customHeight="1" x14ac:dyDescent="0.25">
      <c r="B351" s="61">
        <v>354</v>
      </c>
      <c r="C351" s="14" t="s">
        <v>131</v>
      </c>
      <c r="D351" s="14" t="s">
        <v>143</v>
      </c>
      <c r="E351" s="29">
        <v>111722030026</v>
      </c>
      <c r="F351" s="14" t="s">
        <v>292</v>
      </c>
      <c r="G351" s="27" t="s">
        <v>814</v>
      </c>
      <c r="H351" s="63">
        <v>4.46</v>
      </c>
    </row>
    <row r="352" spans="2:8" ht="15.95" customHeight="1" x14ac:dyDescent="0.25">
      <c r="B352" s="61">
        <v>355</v>
      </c>
      <c r="C352" s="14" t="s">
        <v>131</v>
      </c>
      <c r="D352" s="14" t="s">
        <v>143</v>
      </c>
      <c r="E352" s="29">
        <v>111722030027</v>
      </c>
      <c r="F352" s="14" t="s">
        <v>149</v>
      </c>
      <c r="G352" s="27" t="s">
        <v>814</v>
      </c>
      <c r="H352" s="63">
        <v>3.65</v>
      </c>
    </row>
    <row r="353" spans="2:8" ht="15.95" customHeight="1" x14ac:dyDescent="0.25">
      <c r="B353" s="61">
        <v>356</v>
      </c>
      <c r="C353" s="14" t="s">
        <v>131</v>
      </c>
      <c r="D353" s="14" t="s">
        <v>143</v>
      </c>
      <c r="E353" s="29">
        <v>111722030028</v>
      </c>
      <c r="F353" s="14" t="s">
        <v>392</v>
      </c>
      <c r="G353" s="27" t="s">
        <v>814</v>
      </c>
      <c r="H353" s="73"/>
    </row>
    <row r="354" spans="2:8" ht="15.95" customHeight="1" x14ac:dyDescent="0.25">
      <c r="B354" s="61">
        <v>357</v>
      </c>
      <c r="C354" s="14" t="s">
        <v>131</v>
      </c>
      <c r="D354" s="14" t="s">
        <v>143</v>
      </c>
      <c r="E354" s="29">
        <v>111722030031</v>
      </c>
      <c r="F354" s="13" t="s">
        <v>914</v>
      </c>
      <c r="G354" s="13" t="s">
        <v>719</v>
      </c>
      <c r="H354" s="65"/>
    </row>
    <row r="355" spans="2:8" ht="15.95" customHeight="1" x14ac:dyDescent="0.25">
      <c r="B355" s="61">
        <v>358</v>
      </c>
      <c r="C355" s="14" t="s">
        <v>131</v>
      </c>
      <c r="D355" s="14" t="s">
        <v>143</v>
      </c>
      <c r="E355" s="29">
        <v>111722030032</v>
      </c>
      <c r="F355" s="14" t="s">
        <v>600</v>
      </c>
      <c r="G355" s="14" t="s">
        <v>601</v>
      </c>
      <c r="H355" s="65">
        <v>4.0599999999999996</v>
      </c>
    </row>
    <row r="356" spans="2:8" ht="15.95" customHeight="1" x14ac:dyDescent="0.25">
      <c r="B356" s="61">
        <v>359</v>
      </c>
      <c r="C356" s="14" t="s">
        <v>131</v>
      </c>
      <c r="D356" s="14" t="s">
        <v>143</v>
      </c>
      <c r="E356" s="29">
        <v>111722030033</v>
      </c>
      <c r="F356" s="14" t="s">
        <v>602</v>
      </c>
      <c r="G356" s="14" t="s">
        <v>603</v>
      </c>
      <c r="H356" s="65">
        <v>2.1</v>
      </c>
    </row>
    <row r="357" spans="2:8" ht="15.95" customHeight="1" x14ac:dyDescent="0.25">
      <c r="B357" s="61">
        <v>360</v>
      </c>
      <c r="C357" s="14" t="s">
        <v>131</v>
      </c>
      <c r="D357" s="14" t="s">
        <v>143</v>
      </c>
      <c r="E357" s="29">
        <v>111722030034</v>
      </c>
      <c r="F357" s="14" t="s">
        <v>393</v>
      </c>
      <c r="G357" s="26" t="s">
        <v>394</v>
      </c>
      <c r="H357" s="73">
        <v>6.9</v>
      </c>
    </row>
    <row r="358" spans="2:8" ht="15.95" customHeight="1" x14ac:dyDescent="0.25">
      <c r="B358" s="61">
        <v>361</v>
      </c>
      <c r="C358" s="14" t="s">
        <v>131</v>
      </c>
      <c r="D358" s="14" t="s">
        <v>143</v>
      </c>
      <c r="E358" s="29">
        <v>111722030035</v>
      </c>
      <c r="F358" s="13" t="s">
        <v>919</v>
      </c>
      <c r="G358" s="13" t="s">
        <v>920</v>
      </c>
      <c r="H358" s="64">
        <v>2.16</v>
      </c>
    </row>
    <row r="359" spans="2:8" ht="15.95" customHeight="1" x14ac:dyDescent="0.25">
      <c r="B359" s="61">
        <v>362</v>
      </c>
      <c r="C359" s="14" t="s">
        <v>131</v>
      </c>
      <c r="D359" s="14" t="s">
        <v>143</v>
      </c>
      <c r="E359" s="29">
        <v>111722030036</v>
      </c>
      <c r="F359" s="13" t="s">
        <v>909</v>
      </c>
      <c r="G359" s="13" t="s">
        <v>974</v>
      </c>
      <c r="H359" s="64">
        <v>3</v>
      </c>
    </row>
    <row r="360" spans="2:8" ht="15.95" customHeight="1" x14ac:dyDescent="0.25">
      <c r="B360" s="61">
        <v>363</v>
      </c>
      <c r="C360" s="14" t="s">
        <v>131</v>
      </c>
      <c r="D360" s="14" t="s">
        <v>143</v>
      </c>
      <c r="E360" s="29">
        <v>111722030043</v>
      </c>
      <c r="F360" s="14" t="s">
        <v>395</v>
      </c>
      <c r="G360" s="26" t="s">
        <v>396</v>
      </c>
      <c r="H360" s="73"/>
    </row>
    <row r="361" spans="2:8" ht="15.95" customHeight="1" x14ac:dyDescent="0.25">
      <c r="B361" s="61">
        <v>364</v>
      </c>
      <c r="C361" s="14" t="s">
        <v>131</v>
      </c>
      <c r="D361" s="14" t="s">
        <v>143</v>
      </c>
      <c r="E361" s="29">
        <v>111722030044</v>
      </c>
      <c r="F361" s="14" t="s">
        <v>604</v>
      </c>
      <c r="G361" s="14" t="s">
        <v>180</v>
      </c>
      <c r="H361" s="65">
        <v>3.7</v>
      </c>
    </row>
    <row r="362" spans="2:8" ht="15.95" customHeight="1" x14ac:dyDescent="0.25">
      <c r="B362" s="61">
        <v>365</v>
      </c>
      <c r="C362" s="14" t="s">
        <v>131</v>
      </c>
      <c r="D362" s="14" t="s">
        <v>143</v>
      </c>
      <c r="E362" s="29">
        <v>111722030045</v>
      </c>
      <c r="F362" s="14" t="s">
        <v>295</v>
      </c>
      <c r="G362" s="11" t="s">
        <v>816</v>
      </c>
      <c r="H362" s="63">
        <v>2.09</v>
      </c>
    </row>
    <row r="363" spans="2:8" ht="15.95" customHeight="1" x14ac:dyDescent="0.25">
      <c r="B363" s="61">
        <v>366</v>
      </c>
      <c r="C363" s="14" t="s">
        <v>131</v>
      </c>
      <c r="D363" s="14" t="s">
        <v>143</v>
      </c>
      <c r="E363" s="29">
        <v>111722030046</v>
      </c>
      <c r="F363" s="14" t="s">
        <v>144</v>
      </c>
      <c r="G363" s="11" t="s">
        <v>145</v>
      </c>
      <c r="H363" s="65">
        <v>4.5</v>
      </c>
    </row>
    <row r="364" spans="2:8" ht="15.95" customHeight="1" x14ac:dyDescent="0.25">
      <c r="B364" s="61">
        <v>367</v>
      </c>
      <c r="C364" s="14" t="s">
        <v>131</v>
      </c>
      <c r="D364" s="14" t="s">
        <v>143</v>
      </c>
      <c r="E364" s="29">
        <v>111722030047</v>
      </c>
      <c r="F364" s="14" t="s">
        <v>605</v>
      </c>
      <c r="G364" s="14" t="s">
        <v>606</v>
      </c>
      <c r="H364" s="65"/>
    </row>
    <row r="365" spans="2:8" ht="15.95" customHeight="1" x14ac:dyDescent="0.25">
      <c r="B365" s="61">
        <v>368</v>
      </c>
      <c r="C365" s="14" t="s">
        <v>131</v>
      </c>
      <c r="D365" s="14" t="s">
        <v>143</v>
      </c>
      <c r="E365" s="29">
        <v>111722030048</v>
      </c>
      <c r="F365" s="13" t="s">
        <v>910</v>
      </c>
      <c r="G365" s="13" t="s">
        <v>911</v>
      </c>
      <c r="H365" s="64">
        <v>3</v>
      </c>
    </row>
    <row r="366" spans="2:8" ht="15.95" customHeight="1" x14ac:dyDescent="0.25">
      <c r="B366" s="61">
        <v>369</v>
      </c>
      <c r="C366" s="14" t="s">
        <v>131</v>
      </c>
      <c r="D366" s="14" t="s">
        <v>143</v>
      </c>
      <c r="E366" s="29">
        <v>111722030051</v>
      </c>
      <c r="F366" s="14" t="s">
        <v>151</v>
      </c>
      <c r="G366" s="11" t="s">
        <v>56</v>
      </c>
      <c r="H366" s="63">
        <v>6</v>
      </c>
    </row>
    <row r="367" spans="2:8" ht="15.95" customHeight="1" x14ac:dyDescent="0.25">
      <c r="B367" s="61">
        <v>370</v>
      </c>
      <c r="C367" s="14" t="s">
        <v>131</v>
      </c>
      <c r="D367" s="14" t="s">
        <v>143</v>
      </c>
      <c r="E367" s="29">
        <v>111722030054</v>
      </c>
      <c r="F367" s="13" t="s">
        <v>912</v>
      </c>
      <c r="G367" s="13" t="s">
        <v>913</v>
      </c>
      <c r="H367" s="64">
        <v>6</v>
      </c>
    </row>
    <row r="368" spans="2:8" ht="15.95" customHeight="1" x14ac:dyDescent="0.25">
      <c r="B368" s="61">
        <v>371</v>
      </c>
      <c r="C368" s="14" t="s">
        <v>131</v>
      </c>
      <c r="D368" s="14" t="s">
        <v>143</v>
      </c>
      <c r="E368" s="29">
        <v>111722030055</v>
      </c>
      <c r="F368" s="14" t="s">
        <v>397</v>
      </c>
      <c r="G368" s="26" t="s">
        <v>32</v>
      </c>
      <c r="H368" s="73"/>
    </row>
    <row r="369" spans="2:8" ht="15.95" customHeight="1" x14ac:dyDescent="0.25">
      <c r="B369" s="61">
        <v>372</v>
      </c>
      <c r="C369" s="14" t="s">
        <v>131</v>
      </c>
      <c r="D369" s="14" t="s">
        <v>143</v>
      </c>
      <c r="E369" s="29">
        <v>111722030058</v>
      </c>
      <c r="F369" s="14" t="s">
        <v>153</v>
      </c>
      <c r="G369" s="27" t="s">
        <v>814</v>
      </c>
      <c r="H369" s="65">
        <v>3.65</v>
      </c>
    </row>
    <row r="370" spans="2:8" ht="15.95" customHeight="1" x14ac:dyDescent="0.25">
      <c r="B370" s="61">
        <v>373</v>
      </c>
      <c r="C370" s="14" t="s">
        <v>131</v>
      </c>
      <c r="D370" s="14" t="s">
        <v>143</v>
      </c>
      <c r="E370" s="29">
        <v>111721030059</v>
      </c>
      <c r="F370" s="13" t="s">
        <v>915</v>
      </c>
      <c r="G370" s="13" t="s">
        <v>916</v>
      </c>
      <c r="H370" s="64">
        <v>5.4</v>
      </c>
    </row>
    <row r="371" spans="2:8" ht="15.95" customHeight="1" x14ac:dyDescent="0.25">
      <c r="B371" s="61">
        <v>374</v>
      </c>
      <c r="C371" s="14" t="s">
        <v>131</v>
      </c>
      <c r="D371" s="14" t="s">
        <v>155</v>
      </c>
      <c r="E371" s="29">
        <v>111722032001</v>
      </c>
      <c r="F371" s="14" t="s">
        <v>607</v>
      </c>
      <c r="G371" s="14" t="s">
        <v>608</v>
      </c>
      <c r="H371" s="65">
        <v>3.38</v>
      </c>
    </row>
    <row r="372" spans="2:8" ht="15.95" customHeight="1" x14ac:dyDescent="0.25">
      <c r="B372" s="61">
        <v>375</v>
      </c>
      <c r="C372" s="14" t="s">
        <v>131</v>
      </c>
      <c r="D372" s="14" t="s">
        <v>155</v>
      </c>
      <c r="E372" s="32">
        <v>111722032008</v>
      </c>
      <c r="F372" s="14" t="s">
        <v>402</v>
      </c>
      <c r="G372" s="13" t="s">
        <v>140</v>
      </c>
      <c r="H372" s="64">
        <v>2.15</v>
      </c>
    </row>
    <row r="373" spans="2:8" ht="15.95" customHeight="1" x14ac:dyDescent="0.25">
      <c r="B373" s="61">
        <v>376</v>
      </c>
      <c r="C373" s="14" t="s">
        <v>131</v>
      </c>
      <c r="D373" s="14" t="s">
        <v>155</v>
      </c>
      <c r="E373" s="29">
        <v>111722032009</v>
      </c>
      <c r="F373" s="14" t="s">
        <v>609</v>
      </c>
      <c r="G373" s="11" t="s">
        <v>140</v>
      </c>
      <c r="H373" s="63">
        <v>2.5</v>
      </c>
    </row>
    <row r="374" spans="2:8" ht="15.95" customHeight="1" x14ac:dyDescent="0.25">
      <c r="B374" s="61">
        <v>377</v>
      </c>
      <c r="C374" s="14" t="s">
        <v>131</v>
      </c>
      <c r="D374" s="14" t="s">
        <v>155</v>
      </c>
      <c r="E374" s="29">
        <v>111722032010</v>
      </c>
      <c r="F374" s="14" t="s">
        <v>610</v>
      </c>
      <c r="G374" s="14" t="s">
        <v>611</v>
      </c>
      <c r="H374" s="65">
        <v>3.3</v>
      </c>
    </row>
    <row r="375" spans="2:8" ht="15.95" customHeight="1" x14ac:dyDescent="0.25">
      <c r="B375" s="61">
        <v>378</v>
      </c>
      <c r="C375" s="14" t="s">
        <v>131</v>
      </c>
      <c r="D375" s="14" t="s">
        <v>155</v>
      </c>
      <c r="E375" s="29">
        <v>111722032015</v>
      </c>
      <c r="F375" s="14" t="s">
        <v>612</v>
      </c>
      <c r="G375" s="14" t="s">
        <v>603</v>
      </c>
      <c r="H375" s="63">
        <v>2.1</v>
      </c>
    </row>
    <row r="376" spans="2:8" ht="15.95" customHeight="1" x14ac:dyDescent="0.25">
      <c r="B376" s="61">
        <v>379</v>
      </c>
      <c r="C376" s="14" t="s">
        <v>131</v>
      </c>
      <c r="D376" s="14" t="s">
        <v>155</v>
      </c>
      <c r="E376" s="29">
        <v>111722032019</v>
      </c>
      <c r="F376" s="14" t="s">
        <v>613</v>
      </c>
      <c r="G376" s="47" t="s">
        <v>174</v>
      </c>
      <c r="H376" s="63">
        <v>2.7</v>
      </c>
    </row>
    <row r="377" spans="2:8" ht="15.95" customHeight="1" x14ac:dyDescent="0.25">
      <c r="B377" s="61">
        <v>380</v>
      </c>
      <c r="C377" s="14" t="s">
        <v>131</v>
      </c>
      <c r="D377" s="14" t="s">
        <v>155</v>
      </c>
      <c r="E377" s="32">
        <v>111722032020</v>
      </c>
      <c r="F377" s="14" t="s">
        <v>399</v>
      </c>
      <c r="G377" s="27" t="s">
        <v>814</v>
      </c>
      <c r="H377" s="64">
        <v>3.6</v>
      </c>
    </row>
    <row r="378" spans="2:8" ht="15.95" customHeight="1" x14ac:dyDescent="0.25">
      <c r="B378" s="61">
        <v>381</v>
      </c>
      <c r="C378" s="14" t="s">
        <v>131</v>
      </c>
      <c r="D378" s="14" t="s">
        <v>155</v>
      </c>
      <c r="E378" s="32">
        <v>111722032024</v>
      </c>
      <c r="F378" s="14" t="s">
        <v>398</v>
      </c>
      <c r="G378" s="27" t="s">
        <v>814</v>
      </c>
      <c r="H378" s="64">
        <v>3.6</v>
      </c>
    </row>
    <row r="379" spans="2:8" ht="15.95" customHeight="1" x14ac:dyDescent="0.25">
      <c r="B379" s="61">
        <v>382</v>
      </c>
      <c r="C379" s="14" t="s">
        <v>131</v>
      </c>
      <c r="D379" s="14" t="s">
        <v>155</v>
      </c>
      <c r="E379" s="32">
        <v>111722032025</v>
      </c>
      <c r="F379" s="13" t="s">
        <v>755</v>
      </c>
      <c r="G379" s="13" t="s">
        <v>756</v>
      </c>
      <c r="H379" s="64">
        <v>3.6</v>
      </c>
    </row>
    <row r="380" spans="2:8" ht="15.95" customHeight="1" x14ac:dyDescent="0.25">
      <c r="B380" s="61">
        <v>383</v>
      </c>
      <c r="C380" s="14" t="s">
        <v>131</v>
      </c>
      <c r="D380" s="14" t="s">
        <v>155</v>
      </c>
      <c r="E380" s="32">
        <v>111722032026</v>
      </c>
      <c r="F380" s="17" t="s">
        <v>758</v>
      </c>
      <c r="G380" s="17" t="s">
        <v>759</v>
      </c>
      <c r="H380" s="64">
        <v>3</v>
      </c>
    </row>
    <row r="381" spans="2:8" ht="15.95" customHeight="1" x14ac:dyDescent="0.25">
      <c r="B381" s="61">
        <v>384</v>
      </c>
      <c r="C381" s="14" t="s">
        <v>131</v>
      </c>
      <c r="D381" s="14" t="s">
        <v>155</v>
      </c>
      <c r="E381" s="29">
        <v>111722032030</v>
      </c>
      <c r="F381" s="13" t="s">
        <v>925</v>
      </c>
      <c r="G381" s="13" t="s">
        <v>924</v>
      </c>
      <c r="H381" s="64"/>
    </row>
    <row r="382" spans="2:8" ht="15.95" customHeight="1" x14ac:dyDescent="0.25">
      <c r="B382" s="61">
        <v>385</v>
      </c>
      <c r="C382" s="14" t="s">
        <v>131</v>
      </c>
      <c r="D382" s="14" t="s">
        <v>155</v>
      </c>
      <c r="E382" s="29">
        <v>111722032035</v>
      </c>
      <c r="F382" s="14" t="s">
        <v>614</v>
      </c>
      <c r="G382" s="14" t="s">
        <v>615</v>
      </c>
      <c r="H382" s="65">
        <v>1.8</v>
      </c>
    </row>
    <row r="383" spans="2:8" ht="15.95" customHeight="1" x14ac:dyDescent="0.25">
      <c r="B383" s="61">
        <v>386</v>
      </c>
      <c r="C383" s="14" t="s">
        <v>131</v>
      </c>
      <c r="D383" s="14" t="s">
        <v>155</v>
      </c>
      <c r="E383" s="29">
        <v>111722032039</v>
      </c>
      <c r="F383" s="14" t="s">
        <v>156</v>
      </c>
      <c r="G383" s="14" t="s">
        <v>157</v>
      </c>
      <c r="H383" s="65">
        <v>3</v>
      </c>
    </row>
    <row r="384" spans="2:8" ht="15.95" customHeight="1" x14ac:dyDescent="0.25">
      <c r="B384" s="61">
        <v>387</v>
      </c>
      <c r="C384" s="14" t="s">
        <v>131</v>
      </c>
      <c r="D384" s="14" t="s">
        <v>155</v>
      </c>
      <c r="E384" s="29">
        <v>111722032041</v>
      </c>
      <c r="F384" s="14" t="s">
        <v>616</v>
      </c>
      <c r="G384" s="11" t="s">
        <v>546</v>
      </c>
      <c r="H384" s="63">
        <v>6.5</v>
      </c>
    </row>
    <row r="385" spans="2:8" ht="15.95" customHeight="1" x14ac:dyDescent="0.25">
      <c r="B385" s="61">
        <v>388</v>
      </c>
      <c r="C385" s="14" t="s">
        <v>131</v>
      </c>
      <c r="D385" s="14" t="s">
        <v>155</v>
      </c>
      <c r="E385" s="29">
        <v>111722032042</v>
      </c>
      <c r="F385" s="14" t="s">
        <v>617</v>
      </c>
      <c r="G385" s="11" t="s">
        <v>10</v>
      </c>
      <c r="H385" s="63">
        <v>2.16</v>
      </c>
    </row>
    <row r="386" spans="2:8" ht="15.95" customHeight="1" x14ac:dyDescent="0.25">
      <c r="B386" s="61">
        <v>389</v>
      </c>
      <c r="C386" s="14" t="s">
        <v>131</v>
      </c>
      <c r="D386" s="14" t="s">
        <v>155</v>
      </c>
      <c r="E386" s="32">
        <v>111722032043</v>
      </c>
      <c r="F386" s="17" t="s">
        <v>757</v>
      </c>
      <c r="G386" s="13" t="s">
        <v>756</v>
      </c>
      <c r="H386" s="64">
        <v>3.6</v>
      </c>
    </row>
    <row r="387" spans="2:8" ht="15.95" customHeight="1" x14ac:dyDescent="0.25">
      <c r="B387" s="61">
        <v>391</v>
      </c>
      <c r="C387" s="14" t="s">
        <v>131</v>
      </c>
      <c r="D387" s="14" t="s">
        <v>155</v>
      </c>
      <c r="E387" s="29">
        <v>111722032050</v>
      </c>
      <c r="F387" s="13" t="s">
        <v>923</v>
      </c>
      <c r="G387" s="13" t="s">
        <v>896</v>
      </c>
      <c r="H387" s="64"/>
    </row>
    <row r="388" spans="2:8" ht="15.95" customHeight="1" x14ac:dyDescent="0.25">
      <c r="B388" s="61">
        <v>392</v>
      </c>
      <c r="C388" s="14" t="s">
        <v>131</v>
      </c>
      <c r="D388" s="14" t="s">
        <v>155</v>
      </c>
      <c r="E388" s="29">
        <v>111722032051</v>
      </c>
      <c r="F388" s="14" t="s">
        <v>618</v>
      </c>
      <c r="G388" s="11" t="s">
        <v>396</v>
      </c>
      <c r="H388" s="63">
        <v>3.24</v>
      </c>
    </row>
    <row r="389" spans="2:8" ht="15.95" customHeight="1" x14ac:dyDescent="0.25">
      <c r="B389" s="61">
        <v>393</v>
      </c>
      <c r="C389" s="14" t="s">
        <v>131</v>
      </c>
      <c r="D389" s="14" t="s">
        <v>155</v>
      </c>
      <c r="E389" s="32">
        <v>111722032052</v>
      </c>
      <c r="F389" s="14" t="s">
        <v>400</v>
      </c>
      <c r="G389" s="17" t="s">
        <v>759</v>
      </c>
      <c r="H389" s="64" t="s">
        <v>401</v>
      </c>
    </row>
    <row r="390" spans="2:8" ht="15.95" customHeight="1" x14ac:dyDescent="0.25">
      <c r="B390" s="61">
        <v>394</v>
      </c>
      <c r="C390" s="11" t="s">
        <v>116</v>
      </c>
      <c r="D390" s="14" t="s">
        <v>158</v>
      </c>
      <c r="E390" s="29">
        <v>111722033003</v>
      </c>
      <c r="F390" s="14" t="s">
        <v>234</v>
      </c>
      <c r="G390" s="11" t="s">
        <v>140</v>
      </c>
      <c r="H390" s="63">
        <v>2.34</v>
      </c>
    </row>
    <row r="391" spans="2:8" ht="15.95" customHeight="1" x14ac:dyDescent="0.25">
      <c r="B391" s="61">
        <v>395</v>
      </c>
      <c r="C391" s="11" t="s">
        <v>116</v>
      </c>
      <c r="D391" s="14" t="s">
        <v>158</v>
      </c>
      <c r="E391" s="29">
        <v>111722033007</v>
      </c>
      <c r="F391" s="14" t="s">
        <v>619</v>
      </c>
      <c r="G391" s="14" t="s">
        <v>216</v>
      </c>
      <c r="H391" s="65">
        <v>5.04</v>
      </c>
    </row>
    <row r="392" spans="2:8" ht="15.75" x14ac:dyDescent="0.25">
      <c r="B392" s="61">
        <v>396</v>
      </c>
      <c r="C392" s="11" t="s">
        <v>116</v>
      </c>
      <c r="D392" s="14" t="s">
        <v>158</v>
      </c>
      <c r="E392" s="29">
        <v>111722033008</v>
      </c>
      <c r="F392" s="14" t="s">
        <v>163</v>
      </c>
      <c r="G392" s="11" t="s">
        <v>42</v>
      </c>
      <c r="H392" s="63">
        <v>2.5</v>
      </c>
    </row>
    <row r="393" spans="2:8" ht="15.75" x14ac:dyDescent="0.25">
      <c r="B393" s="61">
        <v>397</v>
      </c>
      <c r="C393" s="11" t="s">
        <v>116</v>
      </c>
      <c r="D393" s="14" t="s">
        <v>158</v>
      </c>
      <c r="E393" s="29">
        <v>111722033009</v>
      </c>
      <c r="F393" s="14" t="s">
        <v>167</v>
      </c>
      <c r="G393" s="11" t="s">
        <v>42</v>
      </c>
      <c r="H393" s="63">
        <v>2.5</v>
      </c>
    </row>
    <row r="394" spans="2:8" ht="15.95" customHeight="1" x14ac:dyDescent="0.25">
      <c r="B394" s="61">
        <v>398</v>
      </c>
      <c r="C394" s="11" t="s">
        <v>116</v>
      </c>
      <c r="D394" s="14" t="s">
        <v>158</v>
      </c>
      <c r="E394" s="29">
        <v>111722033013</v>
      </c>
      <c r="F394" s="14" t="s">
        <v>620</v>
      </c>
      <c r="G394" s="14" t="s">
        <v>178</v>
      </c>
      <c r="H394" s="65">
        <v>4.8</v>
      </c>
    </row>
    <row r="395" spans="2:8" ht="15.75" x14ac:dyDescent="0.25">
      <c r="B395" s="61">
        <v>399</v>
      </c>
      <c r="C395" s="11" t="s">
        <v>116</v>
      </c>
      <c r="D395" s="14" t="s">
        <v>158</v>
      </c>
      <c r="E395" s="29">
        <v>111722033014</v>
      </c>
      <c r="F395" s="14" t="s">
        <v>175</v>
      </c>
      <c r="G395" s="11" t="s">
        <v>42</v>
      </c>
      <c r="H395" s="63">
        <v>2.5</v>
      </c>
    </row>
    <row r="396" spans="2:8" ht="15.75" x14ac:dyDescent="0.25">
      <c r="B396" s="61">
        <v>400</v>
      </c>
      <c r="C396" s="11" t="s">
        <v>116</v>
      </c>
      <c r="D396" s="14" t="s">
        <v>158</v>
      </c>
      <c r="E396" s="29">
        <v>111722033016</v>
      </c>
      <c r="F396" s="14" t="s">
        <v>168</v>
      </c>
      <c r="G396" s="11" t="s">
        <v>42</v>
      </c>
      <c r="H396" s="63">
        <v>2.5</v>
      </c>
    </row>
    <row r="397" spans="2:8" ht="15.95" customHeight="1" x14ac:dyDescent="0.25">
      <c r="B397" s="61">
        <v>401</v>
      </c>
      <c r="C397" s="11" t="s">
        <v>116</v>
      </c>
      <c r="D397" s="14" t="s">
        <v>158</v>
      </c>
      <c r="E397" s="29">
        <v>111722033018</v>
      </c>
      <c r="F397" s="14" t="s">
        <v>621</v>
      </c>
      <c r="G397" s="11" t="s">
        <v>32</v>
      </c>
      <c r="H397" s="63">
        <v>2.85</v>
      </c>
    </row>
    <row r="398" spans="2:8" ht="15.75" x14ac:dyDescent="0.25">
      <c r="B398" s="61">
        <v>402</v>
      </c>
      <c r="C398" s="11" t="s">
        <v>116</v>
      </c>
      <c r="D398" s="14" t="s">
        <v>158</v>
      </c>
      <c r="E398" s="29">
        <v>111722033019</v>
      </c>
      <c r="F398" s="14" t="s">
        <v>164</v>
      </c>
      <c r="G398" s="11" t="s">
        <v>42</v>
      </c>
      <c r="H398" s="63">
        <v>2.5</v>
      </c>
    </row>
    <row r="399" spans="2:8" ht="15.95" customHeight="1" x14ac:dyDescent="0.25">
      <c r="B399" s="61">
        <v>403</v>
      </c>
      <c r="C399" s="11" t="s">
        <v>116</v>
      </c>
      <c r="D399" s="14" t="s">
        <v>158</v>
      </c>
      <c r="E399" s="29">
        <v>111722033020</v>
      </c>
      <c r="F399" s="14" t="s">
        <v>296</v>
      </c>
      <c r="G399" s="11" t="s">
        <v>297</v>
      </c>
      <c r="H399" s="63">
        <v>1.8</v>
      </c>
    </row>
    <row r="400" spans="2:8" ht="15.75" x14ac:dyDescent="0.25">
      <c r="B400" s="61">
        <v>405</v>
      </c>
      <c r="C400" s="11" t="s">
        <v>116</v>
      </c>
      <c r="D400" s="14" t="s">
        <v>158</v>
      </c>
      <c r="E400" s="29">
        <v>111722033024</v>
      </c>
      <c r="F400" s="14" t="s">
        <v>169</v>
      </c>
      <c r="G400" s="11" t="s">
        <v>42</v>
      </c>
      <c r="H400" s="63">
        <v>2.5</v>
      </c>
    </row>
    <row r="401" spans="2:8" ht="15.95" customHeight="1" x14ac:dyDescent="0.25">
      <c r="B401" s="61">
        <v>406</v>
      </c>
      <c r="C401" s="11" t="s">
        <v>116</v>
      </c>
      <c r="D401" s="14" t="s">
        <v>158</v>
      </c>
      <c r="E401" s="29">
        <v>111722033025</v>
      </c>
      <c r="F401" s="14" t="s">
        <v>622</v>
      </c>
      <c r="G401" s="33" t="s">
        <v>16</v>
      </c>
      <c r="H401" s="63">
        <v>3.5</v>
      </c>
    </row>
    <row r="402" spans="2:8" ht="15.75" x14ac:dyDescent="0.25">
      <c r="B402" s="61">
        <v>407</v>
      </c>
      <c r="C402" s="11" t="s">
        <v>116</v>
      </c>
      <c r="D402" s="14" t="s">
        <v>158</v>
      </c>
      <c r="E402" s="29">
        <v>111722033027</v>
      </c>
      <c r="F402" s="14" t="s">
        <v>623</v>
      </c>
      <c r="G402" s="11" t="s">
        <v>624</v>
      </c>
      <c r="H402" s="63">
        <v>3</v>
      </c>
    </row>
    <row r="403" spans="2:8" ht="15.75" x14ac:dyDescent="0.25">
      <c r="B403" s="61">
        <v>408</v>
      </c>
      <c r="C403" s="11" t="s">
        <v>116</v>
      </c>
      <c r="D403" s="14" t="s">
        <v>158</v>
      </c>
      <c r="E403" s="29">
        <v>111722033030</v>
      </c>
      <c r="F403" s="14" t="s">
        <v>159</v>
      </c>
      <c r="G403" s="11" t="s">
        <v>42</v>
      </c>
      <c r="H403" s="63">
        <v>2.5</v>
      </c>
    </row>
    <row r="404" spans="2:8" ht="15.95" customHeight="1" x14ac:dyDescent="0.25">
      <c r="B404" s="61">
        <v>409</v>
      </c>
      <c r="C404" s="11" t="s">
        <v>116</v>
      </c>
      <c r="D404" s="14" t="s">
        <v>158</v>
      </c>
      <c r="E404" s="29">
        <v>111722033032</v>
      </c>
      <c r="F404" s="14" t="s">
        <v>625</v>
      </c>
      <c r="G404" s="11" t="s">
        <v>42</v>
      </c>
      <c r="H404" s="63">
        <v>2.46</v>
      </c>
    </row>
    <row r="405" spans="2:8" ht="15.75" x14ac:dyDescent="0.25">
      <c r="B405" s="61">
        <v>410</v>
      </c>
      <c r="C405" s="11" t="s">
        <v>116</v>
      </c>
      <c r="D405" s="14" t="s">
        <v>158</v>
      </c>
      <c r="E405" s="29">
        <v>111722033037</v>
      </c>
      <c r="F405" s="14" t="s">
        <v>162</v>
      </c>
      <c r="G405" s="11" t="s">
        <v>42</v>
      </c>
      <c r="H405" s="63">
        <v>2.5</v>
      </c>
    </row>
    <row r="406" spans="2:8" ht="15.95" customHeight="1" x14ac:dyDescent="0.25">
      <c r="B406" s="61">
        <v>411</v>
      </c>
      <c r="C406" s="11" t="s">
        <v>116</v>
      </c>
      <c r="D406" s="14" t="s">
        <v>158</v>
      </c>
      <c r="E406" s="29">
        <v>111722033038</v>
      </c>
      <c r="F406" s="14" t="s">
        <v>627</v>
      </c>
      <c r="G406" s="11" t="s">
        <v>34</v>
      </c>
      <c r="H406" s="65">
        <v>1.82</v>
      </c>
    </row>
    <row r="407" spans="2:8" ht="15.95" customHeight="1" x14ac:dyDescent="0.25">
      <c r="B407" s="61">
        <v>412</v>
      </c>
      <c r="C407" s="11" t="s">
        <v>116</v>
      </c>
      <c r="D407" s="14" t="s">
        <v>158</v>
      </c>
      <c r="E407" s="29">
        <v>111722033039</v>
      </c>
      <c r="F407" s="14" t="s">
        <v>160</v>
      </c>
      <c r="G407" s="11" t="s">
        <v>42</v>
      </c>
      <c r="H407" s="63">
        <v>2.5</v>
      </c>
    </row>
    <row r="408" spans="2:8" ht="15.95" customHeight="1" x14ac:dyDescent="0.25">
      <c r="B408" s="61">
        <v>413</v>
      </c>
      <c r="C408" s="11" t="s">
        <v>116</v>
      </c>
      <c r="D408" s="14" t="s">
        <v>158</v>
      </c>
      <c r="E408" s="29">
        <v>111722033041</v>
      </c>
      <c r="F408" s="14" t="s">
        <v>161</v>
      </c>
      <c r="G408" s="11" t="s">
        <v>42</v>
      </c>
      <c r="H408" s="63">
        <v>2.5</v>
      </c>
    </row>
    <row r="409" spans="2:8" ht="15.95" customHeight="1" x14ac:dyDescent="0.25">
      <c r="B409" s="61">
        <v>414</v>
      </c>
      <c r="C409" s="11" t="s">
        <v>116</v>
      </c>
      <c r="D409" s="14" t="s">
        <v>158</v>
      </c>
      <c r="E409" s="29">
        <v>111722033044</v>
      </c>
      <c r="F409" s="14" t="s">
        <v>781</v>
      </c>
      <c r="G409" s="11" t="s">
        <v>42</v>
      </c>
      <c r="H409" s="63">
        <v>2.46</v>
      </c>
    </row>
    <row r="410" spans="2:8" ht="15.95" customHeight="1" x14ac:dyDescent="0.25">
      <c r="B410" s="61">
        <v>415</v>
      </c>
      <c r="C410" s="11" t="s">
        <v>116</v>
      </c>
      <c r="D410" s="14" t="s">
        <v>158</v>
      </c>
      <c r="E410" s="29">
        <v>111722033046</v>
      </c>
      <c r="F410" s="14" t="s">
        <v>165</v>
      </c>
      <c r="G410" s="11" t="s">
        <v>42</v>
      </c>
      <c r="H410" s="63">
        <v>2.5</v>
      </c>
    </row>
    <row r="411" spans="2:8" ht="15.95" customHeight="1" x14ac:dyDescent="0.25">
      <c r="B411" s="61">
        <v>416</v>
      </c>
      <c r="C411" s="11" t="s">
        <v>116</v>
      </c>
      <c r="D411" s="14" t="s">
        <v>158</v>
      </c>
      <c r="E411" s="29">
        <v>111722033047</v>
      </c>
      <c r="F411" s="14" t="s">
        <v>166</v>
      </c>
      <c r="G411" s="11" t="s">
        <v>42</v>
      </c>
      <c r="H411" s="63">
        <v>2.5</v>
      </c>
    </row>
    <row r="412" spans="2:8" ht="15.95" customHeight="1" x14ac:dyDescent="0.25">
      <c r="B412" s="61">
        <v>417</v>
      </c>
      <c r="C412" s="11" t="s">
        <v>116</v>
      </c>
      <c r="D412" s="14" t="s">
        <v>158</v>
      </c>
      <c r="E412" s="29">
        <v>111722033051</v>
      </c>
      <c r="F412" s="14" t="s">
        <v>173</v>
      </c>
      <c r="G412" s="11" t="s">
        <v>42</v>
      </c>
      <c r="H412" s="63">
        <v>2.46</v>
      </c>
    </row>
    <row r="413" spans="2:8" ht="15.95" customHeight="1" x14ac:dyDescent="0.25">
      <c r="B413" s="61">
        <v>418</v>
      </c>
      <c r="C413" s="11" t="s">
        <v>116</v>
      </c>
      <c r="D413" s="14" t="s">
        <v>158</v>
      </c>
      <c r="E413" s="29">
        <v>111722033052</v>
      </c>
      <c r="F413" s="14" t="s">
        <v>170</v>
      </c>
      <c r="G413" s="11" t="s">
        <v>34</v>
      </c>
      <c r="H413" s="65">
        <v>2.2999999999999998</v>
      </c>
    </row>
    <row r="414" spans="2:8" ht="15.95" customHeight="1" x14ac:dyDescent="0.25">
      <c r="B414" s="61">
        <v>419</v>
      </c>
      <c r="C414" s="11" t="s">
        <v>116</v>
      </c>
      <c r="D414" s="14" t="s">
        <v>158</v>
      </c>
      <c r="E414" s="29">
        <v>111722033053</v>
      </c>
      <c r="F414" s="14" t="s">
        <v>171</v>
      </c>
      <c r="G414" s="11" t="s">
        <v>172</v>
      </c>
      <c r="H414" s="65">
        <v>2.4</v>
      </c>
    </row>
    <row r="415" spans="2:8" ht="15.95" customHeight="1" x14ac:dyDescent="0.25">
      <c r="B415" s="61">
        <v>420</v>
      </c>
      <c r="C415" s="11" t="s">
        <v>116</v>
      </c>
      <c r="D415" s="14" t="s">
        <v>158</v>
      </c>
      <c r="E415" s="29">
        <v>111722033055</v>
      </c>
      <c r="F415" s="14" t="s">
        <v>261</v>
      </c>
      <c r="G415" s="11" t="s">
        <v>813</v>
      </c>
      <c r="H415" s="63">
        <v>3.04</v>
      </c>
    </row>
    <row r="416" spans="2:8" ht="15.95" customHeight="1" x14ac:dyDescent="0.25">
      <c r="B416" s="61">
        <v>421</v>
      </c>
      <c r="C416" s="11" t="s">
        <v>116</v>
      </c>
      <c r="D416" s="14" t="s">
        <v>158</v>
      </c>
      <c r="E416" s="29">
        <v>111722033056</v>
      </c>
      <c r="F416" s="14" t="s">
        <v>626</v>
      </c>
      <c r="G416" s="11" t="s">
        <v>42</v>
      </c>
      <c r="H416" s="63">
        <v>2.46</v>
      </c>
    </row>
    <row r="417" spans="2:8" ht="16.5" customHeight="1" x14ac:dyDescent="0.25">
      <c r="B417" s="61">
        <v>422</v>
      </c>
      <c r="C417" s="47" t="s">
        <v>131</v>
      </c>
      <c r="D417" s="14" t="s">
        <v>176</v>
      </c>
      <c r="E417" s="32">
        <v>111722037001</v>
      </c>
      <c r="F417" s="14" t="s">
        <v>504</v>
      </c>
      <c r="G417" s="14" t="s">
        <v>314</v>
      </c>
      <c r="H417" s="65">
        <v>6.2</v>
      </c>
    </row>
    <row r="418" spans="2:8" ht="16.5" customHeight="1" x14ac:dyDescent="0.25">
      <c r="B418" s="61">
        <v>423</v>
      </c>
      <c r="C418" s="47" t="s">
        <v>131</v>
      </c>
      <c r="D418" s="14" t="s">
        <v>176</v>
      </c>
      <c r="E418" s="32">
        <v>111722037002</v>
      </c>
      <c r="F418" s="13" t="s">
        <v>1004</v>
      </c>
      <c r="G418" s="14" t="s">
        <v>1003</v>
      </c>
      <c r="H418" s="65">
        <v>1.2</v>
      </c>
    </row>
    <row r="419" spans="2:8" ht="15.95" customHeight="1" x14ac:dyDescent="0.25">
      <c r="B419" s="61">
        <v>424</v>
      </c>
      <c r="C419" s="47" t="s">
        <v>131</v>
      </c>
      <c r="D419" s="14" t="s">
        <v>176</v>
      </c>
      <c r="E419" s="29">
        <v>111722037003</v>
      </c>
      <c r="F419" s="14" t="s">
        <v>177</v>
      </c>
      <c r="G419" s="11" t="s">
        <v>178</v>
      </c>
      <c r="H419" s="63">
        <v>3</v>
      </c>
    </row>
    <row r="420" spans="2:8" ht="15.95" customHeight="1" x14ac:dyDescent="0.25">
      <c r="B420" s="61">
        <v>425</v>
      </c>
      <c r="C420" s="47" t="s">
        <v>131</v>
      </c>
      <c r="D420" s="14" t="s">
        <v>176</v>
      </c>
      <c r="E420" s="29">
        <v>111722037005</v>
      </c>
      <c r="F420" s="14" t="s">
        <v>181</v>
      </c>
      <c r="G420" s="27" t="s">
        <v>814</v>
      </c>
      <c r="H420" s="63">
        <v>4.46</v>
      </c>
    </row>
    <row r="421" spans="2:8" ht="15.95" customHeight="1" x14ac:dyDescent="0.25">
      <c r="B421" s="61">
        <v>426</v>
      </c>
      <c r="C421" s="47" t="s">
        <v>131</v>
      </c>
      <c r="D421" s="14" t="s">
        <v>176</v>
      </c>
      <c r="E421" s="29">
        <v>111722037006</v>
      </c>
      <c r="F421" s="14" t="s">
        <v>7</v>
      </c>
      <c r="G421" s="14" t="s">
        <v>554</v>
      </c>
      <c r="H421" s="63">
        <v>2.86</v>
      </c>
    </row>
    <row r="422" spans="2:8" ht="15.95" customHeight="1" x14ac:dyDescent="0.25">
      <c r="B422" s="61">
        <v>427</v>
      </c>
      <c r="C422" s="47" t="s">
        <v>131</v>
      </c>
      <c r="D422" s="14" t="s">
        <v>176</v>
      </c>
      <c r="E422" s="32">
        <v>111722037009</v>
      </c>
      <c r="F422" s="14" t="s">
        <v>505</v>
      </c>
      <c r="G422" s="14" t="s">
        <v>387</v>
      </c>
      <c r="H422" s="65">
        <v>4.83</v>
      </c>
    </row>
    <row r="423" spans="2:8" ht="15.95" customHeight="1" x14ac:dyDescent="0.25">
      <c r="B423" s="61">
        <v>428</v>
      </c>
      <c r="C423" s="47" t="s">
        <v>131</v>
      </c>
      <c r="D423" s="14" t="s">
        <v>176</v>
      </c>
      <c r="E423" s="29">
        <v>111722037010</v>
      </c>
      <c r="F423" s="14" t="s">
        <v>256</v>
      </c>
      <c r="G423" s="27" t="s">
        <v>814</v>
      </c>
      <c r="H423" s="63">
        <v>3.83</v>
      </c>
    </row>
    <row r="424" spans="2:8" ht="15.95" customHeight="1" x14ac:dyDescent="0.25">
      <c r="B424" s="61">
        <v>429</v>
      </c>
      <c r="C424" s="47" t="s">
        <v>131</v>
      </c>
      <c r="D424" s="14" t="s">
        <v>176</v>
      </c>
      <c r="E424" s="32">
        <v>111722037011</v>
      </c>
      <c r="F424" s="14" t="s">
        <v>506</v>
      </c>
      <c r="G424" s="11" t="s">
        <v>507</v>
      </c>
      <c r="H424" s="63">
        <v>3.7</v>
      </c>
    </row>
    <row r="425" spans="2:8" ht="15.95" customHeight="1" x14ac:dyDescent="0.25">
      <c r="B425" s="61">
        <v>430</v>
      </c>
      <c r="C425" s="47" t="s">
        <v>131</v>
      </c>
      <c r="D425" s="14" t="s">
        <v>176</v>
      </c>
      <c r="E425" s="32">
        <v>111722037013</v>
      </c>
      <c r="F425" s="14" t="s">
        <v>1005</v>
      </c>
      <c r="G425" s="29" t="s">
        <v>16</v>
      </c>
      <c r="H425" s="63">
        <v>1.97</v>
      </c>
    </row>
    <row r="426" spans="2:8" ht="15.95" customHeight="1" x14ac:dyDescent="0.25">
      <c r="B426" s="61">
        <v>431</v>
      </c>
      <c r="C426" s="47" t="s">
        <v>131</v>
      </c>
      <c r="D426" s="14" t="s">
        <v>176</v>
      </c>
      <c r="E426" s="32">
        <v>111722037015</v>
      </c>
      <c r="F426" s="14" t="s">
        <v>508</v>
      </c>
      <c r="G426" s="47" t="s">
        <v>387</v>
      </c>
      <c r="H426" s="63">
        <v>4.83</v>
      </c>
    </row>
    <row r="427" spans="2:8" ht="15.95" customHeight="1" x14ac:dyDescent="0.25">
      <c r="B427" s="61">
        <v>432</v>
      </c>
      <c r="C427" s="47" t="s">
        <v>131</v>
      </c>
      <c r="D427" s="14" t="s">
        <v>176</v>
      </c>
      <c r="E427" s="29">
        <v>111722037016</v>
      </c>
      <c r="F427" s="14" t="s">
        <v>183</v>
      </c>
      <c r="G427" s="11" t="s">
        <v>61</v>
      </c>
      <c r="H427" s="65">
        <v>4</v>
      </c>
    </row>
    <row r="428" spans="2:8" ht="15.95" customHeight="1" x14ac:dyDescent="0.25">
      <c r="B428" s="61">
        <v>433</v>
      </c>
      <c r="C428" s="47" t="s">
        <v>131</v>
      </c>
      <c r="D428" s="14" t="s">
        <v>176</v>
      </c>
      <c r="E428" s="32">
        <v>111722037018</v>
      </c>
      <c r="F428" s="14" t="s">
        <v>509</v>
      </c>
      <c r="G428" s="33" t="s">
        <v>16</v>
      </c>
      <c r="H428" s="65">
        <v>3.08</v>
      </c>
    </row>
    <row r="429" spans="2:8" ht="15.95" customHeight="1" x14ac:dyDescent="0.25">
      <c r="B429" s="61">
        <v>434</v>
      </c>
      <c r="C429" s="47" t="s">
        <v>131</v>
      </c>
      <c r="D429" s="14" t="s">
        <v>176</v>
      </c>
      <c r="E429" s="32">
        <v>111722037021</v>
      </c>
      <c r="F429" s="14" t="s">
        <v>510</v>
      </c>
      <c r="G429" s="11" t="s">
        <v>180</v>
      </c>
      <c r="H429" s="65">
        <v>3.7</v>
      </c>
    </row>
    <row r="430" spans="2:8" ht="15.95" customHeight="1" x14ac:dyDescent="0.25">
      <c r="B430" s="61">
        <v>435</v>
      </c>
      <c r="C430" s="47" t="s">
        <v>131</v>
      </c>
      <c r="D430" s="14" t="s">
        <v>176</v>
      </c>
      <c r="E430" s="32">
        <v>111722037024</v>
      </c>
      <c r="F430" s="14" t="s">
        <v>511</v>
      </c>
      <c r="G430" s="27" t="s">
        <v>814</v>
      </c>
      <c r="H430" s="65">
        <v>3.65</v>
      </c>
    </row>
    <row r="431" spans="2:8" ht="15.95" customHeight="1" x14ac:dyDescent="0.25">
      <c r="B431" s="61">
        <v>436</v>
      </c>
      <c r="C431" s="47" t="s">
        <v>131</v>
      </c>
      <c r="D431" s="14" t="s">
        <v>176</v>
      </c>
      <c r="E431" s="29">
        <v>111722037025</v>
      </c>
      <c r="F431" s="14" t="s">
        <v>182</v>
      </c>
      <c r="G431" s="11" t="s">
        <v>53</v>
      </c>
      <c r="H431" s="63">
        <v>4.5</v>
      </c>
    </row>
    <row r="432" spans="2:8" ht="15.95" customHeight="1" x14ac:dyDescent="0.25">
      <c r="B432" s="61">
        <v>437</v>
      </c>
      <c r="C432" s="47" t="s">
        <v>131</v>
      </c>
      <c r="D432" s="14" t="s">
        <v>176</v>
      </c>
      <c r="E432" s="32">
        <v>111722037026</v>
      </c>
      <c r="F432" s="14" t="s">
        <v>512</v>
      </c>
      <c r="G432" s="32" t="s">
        <v>513</v>
      </c>
      <c r="H432" s="65">
        <v>3.2</v>
      </c>
    </row>
    <row r="433" spans="2:8" ht="15.95" customHeight="1" x14ac:dyDescent="0.25">
      <c r="B433" s="61">
        <v>438</v>
      </c>
      <c r="C433" s="47" t="s">
        <v>131</v>
      </c>
      <c r="D433" s="14" t="s">
        <v>176</v>
      </c>
      <c r="E433" s="32">
        <v>111722037027</v>
      </c>
      <c r="F433" s="14" t="s">
        <v>514</v>
      </c>
      <c r="G433" s="14" t="s">
        <v>32</v>
      </c>
      <c r="H433" s="65"/>
    </row>
    <row r="434" spans="2:8" ht="15.95" customHeight="1" x14ac:dyDescent="0.25">
      <c r="B434" s="61">
        <v>439</v>
      </c>
      <c r="C434" s="47" t="s">
        <v>131</v>
      </c>
      <c r="D434" s="14" t="s">
        <v>176</v>
      </c>
      <c r="E434" s="29">
        <v>111722037028</v>
      </c>
      <c r="F434" s="13" t="s">
        <v>926</v>
      </c>
      <c r="G434" s="13" t="s">
        <v>312</v>
      </c>
      <c r="H434" s="64">
        <v>2.66</v>
      </c>
    </row>
    <row r="435" spans="2:8" ht="15.95" customHeight="1" x14ac:dyDescent="0.25">
      <c r="B435" s="61">
        <v>440</v>
      </c>
      <c r="C435" s="47" t="s">
        <v>131</v>
      </c>
      <c r="D435" s="14" t="s">
        <v>176</v>
      </c>
      <c r="E435" s="29">
        <v>111722037029</v>
      </c>
      <c r="F435" s="13" t="s">
        <v>515</v>
      </c>
      <c r="G435" s="13" t="s">
        <v>896</v>
      </c>
      <c r="H435" s="64">
        <v>3.25</v>
      </c>
    </row>
    <row r="436" spans="2:8" ht="15.95" customHeight="1" x14ac:dyDescent="0.25">
      <c r="B436" s="61">
        <v>441</v>
      </c>
      <c r="C436" s="47" t="s">
        <v>131</v>
      </c>
      <c r="D436" s="14" t="s">
        <v>176</v>
      </c>
      <c r="E436" s="32">
        <v>111722037031</v>
      </c>
      <c r="F436" s="14" t="s">
        <v>516</v>
      </c>
      <c r="G436" s="14" t="s">
        <v>198</v>
      </c>
      <c r="H436" s="63">
        <v>3</v>
      </c>
    </row>
    <row r="437" spans="2:8" ht="15.95" customHeight="1" x14ac:dyDescent="0.25">
      <c r="B437" s="61">
        <v>442</v>
      </c>
      <c r="C437" s="47" t="s">
        <v>131</v>
      </c>
      <c r="D437" s="14" t="s">
        <v>176</v>
      </c>
      <c r="E437" s="32">
        <v>111722037033</v>
      </c>
      <c r="F437" s="13" t="s">
        <v>791</v>
      </c>
      <c r="G437" s="14" t="s">
        <v>789</v>
      </c>
      <c r="H437" s="65">
        <v>1.5</v>
      </c>
    </row>
    <row r="438" spans="2:8" ht="15.95" customHeight="1" x14ac:dyDescent="0.25">
      <c r="B438" s="61">
        <v>443</v>
      </c>
      <c r="C438" s="47" t="s">
        <v>131</v>
      </c>
      <c r="D438" s="14" t="s">
        <v>176</v>
      </c>
      <c r="E438" s="32">
        <v>111722037036</v>
      </c>
      <c r="F438" s="13" t="s">
        <v>792</v>
      </c>
      <c r="G438" s="14" t="s">
        <v>790</v>
      </c>
      <c r="H438" s="64">
        <v>2.66</v>
      </c>
    </row>
    <row r="439" spans="2:8" ht="15.95" customHeight="1" x14ac:dyDescent="0.25">
      <c r="B439" s="61">
        <v>444</v>
      </c>
      <c r="C439" s="47" t="s">
        <v>131</v>
      </c>
      <c r="D439" s="14" t="s">
        <v>176</v>
      </c>
      <c r="E439" s="29">
        <v>111722037040</v>
      </c>
      <c r="F439" s="14" t="s">
        <v>179</v>
      </c>
      <c r="G439" s="11" t="s">
        <v>180</v>
      </c>
      <c r="H439" s="63">
        <v>3.7</v>
      </c>
    </row>
    <row r="440" spans="2:8" ht="15.95" customHeight="1" x14ac:dyDescent="0.25">
      <c r="B440" s="61">
        <v>445</v>
      </c>
      <c r="C440" s="47" t="s">
        <v>131</v>
      </c>
      <c r="D440" s="14" t="s">
        <v>176</v>
      </c>
      <c r="E440" s="32">
        <v>111722037041</v>
      </c>
      <c r="F440" s="47" t="s">
        <v>1006</v>
      </c>
      <c r="G440" s="11" t="s">
        <v>1007</v>
      </c>
      <c r="H440" s="63">
        <v>4.1900000000000004</v>
      </c>
    </row>
    <row r="441" spans="2:8" ht="15.95" customHeight="1" x14ac:dyDescent="0.25">
      <c r="B441" s="61">
        <v>446</v>
      </c>
      <c r="C441" s="47" t="s">
        <v>131</v>
      </c>
      <c r="D441" s="14" t="s">
        <v>176</v>
      </c>
      <c r="E441" s="29">
        <v>111722037042</v>
      </c>
      <c r="F441" s="13" t="s">
        <v>927</v>
      </c>
      <c r="G441" s="13" t="s">
        <v>34</v>
      </c>
      <c r="H441" s="64">
        <v>4.18</v>
      </c>
    </row>
    <row r="442" spans="2:8" ht="15.95" customHeight="1" x14ac:dyDescent="0.25">
      <c r="B442" s="61">
        <v>447</v>
      </c>
      <c r="C442" s="47" t="s">
        <v>131</v>
      </c>
      <c r="D442" s="14" t="s">
        <v>176</v>
      </c>
      <c r="E442" s="29">
        <v>111722037047</v>
      </c>
      <c r="F442" s="14" t="s">
        <v>235</v>
      </c>
      <c r="G442" s="11" t="s">
        <v>140</v>
      </c>
      <c r="H442" s="63">
        <v>2.34</v>
      </c>
    </row>
    <row r="443" spans="2:8" ht="15.95" customHeight="1" x14ac:dyDescent="0.25">
      <c r="B443" s="61">
        <v>448</v>
      </c>
      <c r="C443" s="47" t="s">
        <v>131</v>
      </c>
      <c r="D443" s="14" t="s">
        <v>176</v>
      </c>
      <c r="E443" s="32">
        <v>111722037048</v>
      </c>
      <c r="F443" s="14" t="s">
        <v>1008</v>
      </c>
      <c r="G443" s="29" t="s">
        <v>61</v>
      </c>
      <c r="H443" s="64">
        <v>4</v>
      </c>
    </row>
    <row r="444" spans="2:8" ht="15.95" customHeight="1" x14ac:dyDescent="0.25">
      <c r="B444" s="61">
        <v>449</v>
      </c>
      <c r="C444" s="47" t="s">
        <v>131</v>
      </c>
      <c r="D444" s="14" t="s">
        <v>176</v>
      </c>
      <c r="E444" s="32">
        <v>111722037049</v>
      </c>
      <c r="F444" s="14" t="s">
        <v>517</v>
      </c>
      <c r="G444" s="14" t="s">
        <v>518</v>
      </c>
      <c r="H444" s="65">
        <v>5</v>
      </c>
    </row>
    <row r="445" spans="2:8" ht="15.95" customHeight="1" x14ac:dyDescent="0.25">
      <c r="B445" s="61">
        <v>450</v>
      </c>
      <c r="C445" s="47" t="s">
        <v>131</v>
      </c>
      <c r="D445" s="14" t="s">
        <v>176</v>
      </c>
      <c r="E445" s="32">
        <v>111722037050</v>
      </c>
      <c r="F445" s="14" t="s">
        <v>519</v>
      </c>
      <c r="G445" s="11" t="s">
        <v>32</v>
      </c>
      <c r="H445" s="63">
        <v>3.25</v>
      </c>
    </row>
    <row r="446" spans="2:8" ht="15.95" customHeight="1" x14ac:dyDescent="0.25">
      <c r="B446" s="61">
        <v>451</v>
      </c>
      <c r="C446" s="47" t="s">
        <v>131</v>
      </c>
      <c r="D446" s="14" t="s">
        <v>176</v>
      </c>
      <c r="E446" s="32">
        <v>111722037053</v>
      </c>
      <c r="F446" s="14" t="s">
        <v>793</v>
      </c>
      <c r="G446" s="11" t="s">
        <v>32</v>
      </c>
      <c r="H446" s="63">
        <v>2.85</v>
      </c>
    </row>
    <row r="447" spans="2:8" ht="15.95" customHeight="1" x14ac:dyDescent="0.25">
      <c r="B447" s="61">
        <v>452</v>
      </c>
      <c r="C447" s="47" t="s">
        <v>131</v>
      </c>
      <c r="D447" s="14" t="s">
        <v>176</v>
      </c>
      <c r="E447" s="32">
        <v>111722037060</v>
      </c>
      <c r="F447" s="14" t="s">
        <v>1009</v>
      </c>
      <c r="G447" s="46" t="s">
        <v>61</v>
      </c>
      <c r="H447" s="63">
        <v>4</v>
      </c>
    </row>
    <row r="448" spans="2:8" ht="15.95" customHeight="1" x14ac:dyDescent="0.25">
      <c r="B448" s="61">
        <v>453</v>
      </c>
      <c r="C448" s="47" t="s">
        <v>131</v>
      </c>
      <c r="D448" s="14" t="s">
        <v>412</v>
      </c>
      <c r="E448" s="32">
        <v>111722041004</v>
      </c>
      <c r="F448" s="45" t="s">
        <v>1060</v>
      </c>
      <c r="G448" s="46" t="s">
        <v>513</v>
      </c>
      <c r="H448" s="63"/>
    </row>
    <row r="449" spans="2:8" ht="15.95" customHeight="1" x14ac:dyDescent="0.25">
      <c r="B449" s="61">
        <v>454</v>
      </c>
      <c r="C449" s="47" t="s">
        <v>131</v>
      </c>
      <c r="D449" s="14" t="s">
        <v>412</v>
      </c>
      <c r="E449" s="32">
        <v>111722041008</v>
      </c>
      <c r="F449" s="45" t="s">
        <v>1058</v>
      </c>
      <c r="G449" s="45" t="s">
        <v>1059</v>
      </c>
      <c r="H449" s="67"/>
    </row>
    <row r="450" spans="2:8" ht="15.95" customHeight="1" x14ac:dyDescent="0.25">
      <c r="B450" s="61">
        <v>455</v>
      </c>
      <c r="C450" s="47" t="s">
        <v>131</v>
      </c>
      <c r="D450" s="14" t="s">
        <v>412</v>
      </c>
      <c r="E450" s="32">
        <v>111722041011</v>
      </c>
      <c r="F450" s="14" t="s">
        <v>403</v>
      </c>
      <c r="G450" s="13" t="s">
        <v>29</v>
      </c>
      <c r="H450" s="64"/>
    </row>
    <row r="451" spans="2:8" ht="15.95" customHeight="1" x14ac:dyDescent="0.25">
      <c r="B451" s="61">
        <v>456</v>
      </c>
      <c r="C451" s="47" t="s">
        <v>131</v>
      </c>
      <c r="D451" s="14" t="s">
        <v>412</v>
      </c>
      <c r="E451" s="29">
        <v>111722041017</v>
      </c>
      <c r="F451" s="14" t="s">
        <v>628</v>
      </c>
      <c r="G451" s="11" t="s">
        <v>34</v>
      </c>
      <c r="H451" s="65">
        <v>2.14</v>
      </c>
    </row>
    <row r="452" spans="2:8" ht="15.95" customHeight="1" x14ac:dyDescent="0.25">
      <c r="B452" s="61">
        <v>457</v>
      </c>
      <c r="C452" s="47" t="s">
        <v>131</v>
      </c>
      <c r="D452" s="14" t="s">
        <v>412</v>
      </c>
      <c r="E452" s="29">
        <v>111722041023</v>
      </c>
      <c r="F452" s="14" t="s">
        <v>629</v>
      </c>
      <c r="G452" s="47" t="s">
        <v>174</v>
      </c>
      <c r="H452" s="63">
        <v>2.7</v>
      </c>
    </row>
    <row r="453" spans="2:8" ht="15.95" customHeight="1" x14ac:dyDescent="0.25">
      <c r="B453" s="61">
        <v>458</v>
      </c>
      <c r="C453" s="47" t="s">
        <v>131</v>
      </c>
      <c r="D453" s="14" t="s">
        <v>412</v>
      </c>
      <c r="E453" s="29">
        <v>111722041029</v>
      </c>
      <c r="F453" s="14" t="s">
        <v>188</v>
      </c>
      <c r="G453" s="14" t="s">
        <v>189</v>
      </c>
      <c r="H453" s="65"/>
    </row>
    <row r="454" spans="2:8" ht="15.95" customHeight="1" x14ac:dyDescent="0.25">
      <c r="B454" s="61">
        <v>459</v>
      </c>
      <c r="C454" s="47" t="s">
        <v>131</v>
      </c>
      <c r="D454" s="14" t="s">
        <v>412</v>
      </c>
      <c r="E454" s="29">
        <v>111722041041</v>
      </c>
      <c r="F454" s="14" t="s">
        <v>185</v>
      </c>
      <c r="G454" s="47" t="s">
        <v>93</v>
      </c>
      <c r="H454" s="63">
        <v>5.75</v>
      </c>
    </row>
    <row r="455" spans="2:8" ht="15.95" customHeight="1" x14ac:dyDescent="0.25">
      <c r="B455" s="61">
        <v>460</v>
      </c>
      <c r="C455" s="47" t="s">
        <v>131</v>
      </c>
      <c r="D455" s="14" t="s">
        <v>412</v>
      </c>
      <c r="E455" s="32">
        <v>111722041046</v>
      </c>
      <c r="F455" s="14" t="s">
        <v>404</v>
      </c>
      <c r="G455" s="13" t="s">
        <v>405</v>
      </c>
      <c r="H455" s="64"/>
    </row>
    <row r="456" spans="2:8" ht="15.95" customHeight="1" x14ac:dyDescent="0.25">
      <c r="B456" s="61">
        <v>461</v>
      </c>
      <c r="C456" s="47" t="s">
        <v>131</v>
      </c>
      <c r="D456" s="14" t="s">
        <v>412</v>
      </c>
      <c r="E456" s="32">
        <v>111722041047</v>
      </c>
      <c r="F456" s="14" t="s">
        <v>406</v>
      </c>
      <c r="G456" s="33" t="s">
        <v>16</v>
      </c>
      <c r="H456" s="64"/>
    </row>
    <row r="457" spans="2:8" ht="15.95" customHeight="1" x14ac:dyDescent="0.25">
      <c r="B457" s="61">
        <v>462</v>
      </c>
      <c r="C457" s="47" t="s">
        <v>131</v>
      </c>
      <c r="D457" s="14" t="s">
        <v>412</v>
      </c>
      <c r="E457" s="29">
        <v>111722041048</v>
      </c>
      <c r="F457" s="14" t="s">
        <v>630</v>
      </c>
      <c r="G457" s="11" t="s">
        <v>34</v>
      </c>
      <c r="H457" s="65">
        <v>4.18</v>
      </c>
    </row>
    <row r="458" spans="2:8" ht="15.95" customHeight="1" x14ac:dyDescent="0.25">
      <c r="B458" s="61">
        <v>463</v>
      </c>
      <c r="C458" s="47" t="s">
        <v>131</v>
      </c>
      <c r="D458" s="14" t="s">
        <v>412</v>
      </c>
      <c r="E458" s="29">
        <v>111722041050</v>
      </c>
      <c r="F458" s="14" t="s">
        <v>186</v>
      </c>
      <c r="G458" s="14" t="s">
        <v>187</v>
      </c>
      <c r="H458" s="65">
        <v>2.4</v>
      </c>
    </row>
    <row r="459" spans="2:8" ht="15.95" customHeight="1" x14ac:dyDescent="0.25">
      <c r="B459" s="61">
        <v>464</v>
      </c>
      <c r="C459" s="47" t="s">
        <v>131</v>
      </c>
      <c r="D459" s="14" t="s">
        <v>412</v>
      </c>
      <c r="E459" s="29">
        <v>111722041051</v>
      </c>
      <c r="F459" s="14" t="s">
        <v>631</v>
      </c>
      <c r="G459" s="14" t="s">
        <v>632</v>
      </c>
      <c r="H459" s="65"/>
    </row>
    <row r="460" spans="2:8" ht="15.95" customHeight="1" x14ac:dyDescent="0.25">
      <c r="B460" s="61">
        <v>465</v>
      </c>
      <c r="C460" s="47" t="s">
        <v>131</v>
      </c>
      <c r="D460" s="14" t="s">
        <v>412</v>
      </c>
      <c r="E460" s="32">
        <v>111722041054</v>
      </c>
      <c r="F460" s="14" t="s">
        <v>407</v>
      </c>
      <c r="G460" s="13" t="s">
        <v>408</v>
      </c>
      <c r="H460" s="64">
        <v>1.56</v>
      </c>
    </row>
    <row r="461" spans="2:8" ht="15.95" customHeight="1" x14ac:dyDescent="0.25">
      <c r="B461" s="61">
        <v>466</v>
      </c>
      <c r="C461" s="47" t="s">
        <v>131</v>
      </c>
      <c r="D461" s="14" t="s">
        <v>412</v>
      </c>
      <c r="E461" s="29">
        <v>111722041056</v>
      </c>
      <c r="F461" s="14" t="s">
        <v>184</v>
      </c>
      <c r="G461" s="11" t="s">
        <v>180</v>
      </c>
      <c r="H461" s="65">
        <v>3</v>
      </c>
    </row>
    <row r="462" spans="2:8" ht="15.95" customHeight="1" x14ac:dyDescent="0.25">
      <c r="B462" s="61">
        <v>467</v>
      </c>
      <c r="C462" s="47" t="s">
        <v>131</v>
      </c>
      <c r="D462" s="14" t="s">
        <v>412</v>
      </c>
      <c r="E462" s="32">
        <v>111722041057</v>
      </c>
      <c r="F462" s="14" t="s">
        <v>409</v>
      </c>
      <c r="G462" s="13" t="s">
        <v>410</v>
      </c>
      <c r="H462" s="64"/>
    </row>
    <row r="463" spans="2:8" ht="15.95" customHeight="1" x14ac:dyDescent="0.25">
      <c r="B463" s="61">
        <v>468</v>
      </c>
      <c r="C463" s="47" t="s">
        <v>131</v>
      </c>
      <c r="D463" s="14" t="s">
        <v>412</v>
      </c>
      <c r="E463" s="32">
        <v>111722041059</v>
      </c>
      <c r="F463" s="14" t="s">
        <v>411</v>
      </c>
      <c r="G463" s="13" t="s">
        <v>32</v>
      </c>
      <c r="H463" s="64"/>
    </row>
    <row r="464" spans="2:8" ht="15.95" customHeight="1" x14ac:dyDescent="0.25">
      <c r="B464" s="61">
        <v>469</v>
      </c>
      <c r="C464" s="11" t="s">
        <v>240</v>
      </c>
      <c r="D464" s="14" t="s">
        <v>244</v>
      </c>
      <c r="E464" s="32">
        <v>111722020002</v>
      </c>
      <c r="F464" s="14" t="s">
        <v>1001</v>
      </c>
      <c r="G464" s="14" t="s">
        <v>997</v>
      </c>
      <c r="H464" s="65">
        <v>3</v>
      </c>
    </row>
    <row r="465" spans="2:8" ht="15.95" customHeight="1" x14ac:dyDescent="0.25">
      <c r="B465" s="61">
        <v>470</v>
      </c>
      <c r="C465" s="11" t="s">
        <v>240</v>
      </c>
      <c r="D465" s="14" t="s">
        <v>244</v>
      </c>
      <c r="E465" s="29">
        <v>111722020003</v>
      </c>
      <c r="F465" s="14" t="s">
        <v>633</v>
      </c>
      <c r="G465" s="14" t="s">
        <v>634</v>
      </c>
      <c r="H465" s="65">
        <v>3</v>
      </c>
    </row>
    <row r="466" spans="2:8" ht="15.95" customHeight="1" x14ac:dyDescent="0.25">
      <c r="B466" s="61">
        <v>471</v>
      </c>
      <c r="C466" s="11" t="s">
        <v>240</v>
      </c>
      <c r="D466" s="14" t="s">
        <v>244</v>
      </c>
      <c r="E466" s="29">
        <v>111722020006</v>
      </c>
      <c r="F466" s="14" t="s">
        <v>245</v>
      </c>
      <c r="G466" s="52" t="s">
        <v>413</v>
      </c>
      <c r="H466" s="63">
        <v>1.8</v>
      </c>
    </row>
    <row r="467" spans="2:8" ht="15.95" customHeight="1" x14ac:dyDescent="0.25">
      <c r="B467" s="61">
        <v>472</v>
      </c>
      <c r="C467" s="11" t="s">
        <v>240</v>
      </c>
      <c r="D467" s="14" t="s">
        <v>244</v>
      </c>
      <c r="E467" s="29">
        <v>111722020007</v>
      </c>
      <c r="F467" s="14" t="s">
        <v>635</v>
      </c>
      <c r="G467" s="14" t="s">
        <v>636</v>
      </c>
      <c r="H467" s="65">
        <v>3.36</v>
      </c>
    </row>
    <row r="468" spans="2:8" ht="15.95" customHeight="1" x14ac:dyDescent="0.25">
      <c r="B468" s="61">
        <v>473</v>
      </c>
      <c r="C468" s="11" t="s">
        <v>240</v>
      </c>
      <c r="D468" s="14" t="s">
        <v>244</v>
      </c>
      <c r="E468" s="29">
        <v>111722020009</v>
      </c>
      <c r="F468" s="14" t="s">
        <v>637</v>
      </c>
      <c r="G468" s="14" t="s">
        <v>638</v>
      </c>
      <c r="H468" s="65"/>
    </row>
    <row r="469" spans="2:8" ht="15.95" customHeight="1" x14ac:dyDescent="0.25">
      <c r="B469" s="61">
        <v>474</v>
      </c>
      <c r="C469" s="11" t="s">
        <v>240</v>
      </c>
      <c r="D469" s="14" t="s">
        <v>244</v>
      </c>
      <c r="E469" s="32">
        <v>111722020013</v>
      </c>
      <c r="F469" s="14" t="s">
        <v>414</v>
      </c>
      <c r="G469" s="52" t="s">
        <v>415</v>
      </c>
      <c r="H469" s="75">
        <v>3</v>
      </c>
    </row>
    <row r="470" spans="2:8" ht="15.95" customHeight="1" x14ac:dyDescent="0.25">
      <c r="B470" s="61">
        <v>475</v>
      </c>
      <c r="C470" s="11" t="s">
        <v>240</v>
      </c>
      <c r="D470" s="14" t="s">
        <v>244</v>
      </c>
      <c r="E470" s="29">
        <v>111722020016</v>
      </c>
      <c r="F470" s="14" t="s">
        <v>639</v>
      </c>
      <c r="G470" s="14" t="s">
        <v>317</v>
      </c>
      <c r="H470" s="65">
        <v>3.5</v>
      </c>
    </row>
    <row r="471" spans="2:8" ht="15.95" customHeight="1" x14ac:dyDescent="0.25">
      <c r="B471" s="61">
        <v>476</v>
      </c>
      <c r="C471" s="11" t="s">
        <v>240</v>
      </c>
      <c r="D471" s="14" t="s">
        <v>244</v>
      </c>
      <c r="E471" s="32">
        <v>111722020018</v>
      </c>
      <c r="F471" s="14" t="s">
        <v>416</v>
      </c>
      <c r="G471" s="49" t="s">
        <v>417</v>
      </c>
      <c r="H471" s="64">
        <v>3</v>
      </c>
    </row>
    <row r="472" spans="2:8" ht="15.95" customHeight="1" x14ac:dyDescent="0.25">
      <c r="B472" s="61">
        <v>478</v>
      </c>
      <c r="C472" s="11" t="s">
        <v>240</v>
      </c>
      <c r="D472" s="14" t="s">
        <v>244</v>
      </c>
      <c r="E472" s="29">
        <v>111722020022</v>
      </c>
      <c r="F472" s="14" t="s">
        <v>640</v>
      </c>
      <c r="G472" s="14" t="s">
        <v>817</v>
      </c>
      <c r="H472" s="65">
        <v>2.76</v>
      </c>
    </row>
    <row r="473" spans="2:8" ht="15.95" customHeight="1" x14ac:dyDescent="0.25">
      <c r="B473" s="61">
        <v>479</v>
      </c>
      <c r="C473" s="11" t="s">
        <v>240</v>
      </c>
      <c r="D473" s="14" t="s">
        <v>244</v>
      </c>
      <c r="E473" s="29">
        <v>111722020023</v>
      </c>
      <c r="F473" s="14" t="s">
        <v>641</v>
      </c>
      <c r="G473" s="14" t="s">
        <v>642</v>
      </c>
      <c r="H473" s="65"/>
    </row>
    <row r="474" spans="2:8" ht="15.95" customHeight="1" x14ac:dyDescent="0.25">
      <c r="B474" s="61">
        <v>480</v>
      </c>
      <c r="C474" s="11" t="s">
        <v>240</v>
      </c>
      <c r="D474" s="14" t="s">
        <v>244</v>
      </c>
      <c r="E474" s="29">
        <v>111722020024</v>
      </c>
      <c r="F474" s="14" t="s">
        <v>643</v>
      </c>
      <c r="G474" s="14" t="s">
        <v>644</v>
      </c>
      <c r="H474" s="65">
        <v>4.8</v>
      </c>
    </row>
    <row r="475" spans="2:8" ht="15.95" customHeight="1" x14ac:dyDescent="0.25">
      <c r="B475" s="61">
        <v>481</v>
      </c>
      <c r="C475" s="11" t="s">
        <v>240</v>
      </c>
      <c r="D475" s="14" t="s">
        <v>244</v>
      </c>
      <c r="E475" s="32">
        <v>111722020025</v>
      </c>
      <c r="F475" s="43" t="s">
        <v>998</v>
      </c>
      <c r="G475" s="43" t="s">
        <v>1002</v>
      </c>
      <c r="H475" s="64"/>
    </row>
    <row r="476" spans="2:8" ht="15.95" customHeight="1" x14ac:dyDescent="0.25">
      <c r="B476" s="61">
        <v>482</v>
      </c>
      <c r="C476" s="11" t="s">
        <v>240</v>
      </c>
      <c r="D476" s="14" t="s">
        <v>244</v>
      </c>
      <c r="E476" s="29">
        <v>111722020027</v>
      </c>
      <c r="F476" s="14" t="s">
        <v>246</v>
      </c>
      <c r="G476" s="11" t="s">
        <v>247</v>
      </c>
      <c r="H476" s="63">
        <v>3.8</v>
      </c>
    </row>
    <row r="477" spans="2:8" ht="15.95" customHeight="1" x14ac:dyDescent="0.25">
      <c r="B477" s="61">
        <v>483</v>
      </c>
      <c r="C477" s="11" t="s">
        <v>240</v>
      </c>
      <c r="D477" s="14" t="s">
        <v>244</v>
      </c>
      <c r="E477" s="29">
        <v>111722020043</v>
      </c>
      <c r="F477" s="14" t="s">
        <v>418</v>
      </c>
      <c r="G477" s="11" t="s">
        <v>34</v>
      </c>
      <c r="H477" s="65">
        <v>4.18</v>
      </c>
    </row>
    <row r="478" spans="2:8" ht="15.95" customHeight="1" x14ac:dyDescent="0.25">
      <c r="B478" s="61">
        <v>484</v>
      </c>
      <c r="C478" s="11" t="s">
        <v>240</v>
      </c>
      <c r="D478" s="14" t="s">
        <v>244</v>
      </c>
      <c r="E478" s="32">
        <v>111722020046</v>
      </c>
      <c r="F478" s="43" t="s">
        <v>999</v>
      </c>
      <c r="G478" s="43" t="s">
        <v>1000</v>
      </c>
      <c r="H478" s="65">
        <v>4.2</v>
      </c>
    </row>
    <row r="479" spans="2:8" ht="15.95" customHeight="1" x14ac:dyDescent="0.25">
      <c r="B479" s="61">
        <v>485</v>
      </c>
      <c r="C479" s="11" t="s">
        <v>240</v>
      </c>
      <c r="D479" s="14" t="s">
        <v>244</v>
      </c>
      <c r="E479" s="29">
        <v>111722020050</v>
      </c>
      <c r="F479" s="14" t="s">
        <v>782</v>
      </c>
      <c r="G479" s="14" t="s">
        <v>594</v>
      </c>
      <c r="H479" s="65">
        <v>1.68</v>
      </c>
    </row>
    <row r="480" spans="2:8" ht="15.95" customHeight="1" x14ac:dyDescent="0.25">
      <c r="B480" s="61">
        <v>486</v>
      </c>
      <c r="C480" s="11" t="s">
        <v>240</v>
      </c>
      <c r="D480" s="14" t="s">
        <v>244</v>
      </c>
      <c r="E480" s="29">
        <v>111722020052</v>
      </c>
      <c r="F480" s="14" t="s">
        <v>645</v>
      </c>
      <c r="G480" s="14" t="s">
        <v>646</v>
      </c>
      <c r="H480" s="65">
        <v>3.09</v>
      </c>
    </row>
    <row r="481" spans="2:8" ht="15.95" customHeight="1" x14ac:dyDescent="0.25">
      <c r="B481" s="61">
        <v>487</v>
      </c>
      <c r="C481" s="11" t="s">
        <v>240</v>
      </c>
      <c r="D481" s="14" t="s">
        <v>244</v>
      </c>
      <c r="E481" s="29">
        <v>111722020056</v>
      </c>
      <c r="F481" s="14" t="s">
        <v>647</v>
      </c>
      <c r="G481" s="14" t="s">
        <v>611</v>
      </c>
      <c r="H481" s="65"/>
    </row>
    <row r="482" spans="2:8" ht="15.95" customHeight="1" x14ac:dyDescent="0.25">
      <c r="B482" s="61">
        <v>488</v>
      </c>
      <c r="C482" s="11" t="s">
        <v>240</v>
      </c>
      <c r="D482" s="14" t="s">
        <v>244</v>
      </c>
      <c r="E482" s="29">
        <v>111722020057</v>
      </c>
      <c r="F482" s="14" t="s">
        <v>648</v>
      </c>
      <c r="G482" s="14" t="s">
        <v>634</v>
      </c>
      <c r="H482" s="65">
        <v>4.2</v>
      </c>
    </row>
    <row r="483" spans="2:8" ht="15.95" customHeight="1" x14ac:dyDescent="0.25">
      <c r="B483" s="61">
        <v>489</v>
      </c>
      <c r="C483" s="14" t="s">
        <v>649</v>
      </c>
      <c r="D483" s="14" t="s">
        <v>650</v>
      </c>
      <c r="E483" s="29">
        <v>111722022008</v>
      </c>
      <c r="F483" s="14" t="s">
        <v>796</v>
      </c>
      <c r="G483" s="14" t="s">
        <v>797</v>
      </c>
      <c r="H483" s="65"/>
    </row>
    <row r="484" spans="2:8" ht="15.95" customHeight="1" x14ac:dyDescent="0.25">
      <c r="B484" s="61">
        <v>490</v>
      </c>
      <c r="C484" s="14" t="s">
        <v>649</v>
      </c>
      <c r="D484" s="14" t="s">
        <v>650</v>
      </c>
      <c r="E484" s="29">
        <v>111722022009</v>
      </c>
      <c r="F484" s="13" t="s">
        <v>929</v>
      </c>
      <c r="G484" s="33" t="s">
        <v>16</v>
      </c>
      <c r="H484" s="64">
        <v>3</v>
      </c>
    </row>
    <row r="485" spans="2:8" ht="15.95" customHeight="1" x14ac:dyDescent="0.25">
      <c r="B485" s="61">
        <v>491</v>
      </c>
      <c r="C485" s="14" t="s">
        <v>649</v>
      </c>
      <c r="D485" s="14" t="s">
        <v>650</v>
      </c>
      <c r="E485" s="29">
        <v>111722022011</v>
      </c>
      <c r="F485" s="14" t="s">
        <v>652</v>
      </c>
      <c r="G485" s="14" t="s">
        <v>653</v>
      </c>
      <c r="H485" s="65">
        <v>3.6</v>
      </c>
    </row>
    <row r="486" spans="2:8" ht="15.95" customHeight="1" x14ac:dyDescent="0.25">
      <c r="B486" s="61">
        <v>492</v>
      </c>
      <c r="C486" s="14" t="s">
        <v>649</v>
      </c>
      <c r="D486" s="14" t="s">
        <v>650</v>
      </c>
      <c r="E486" s="29">
        <v>111722022037</v>
      </c>
      <c r="F486" s="13" t="s">
        <v>928</v>
      </c>
      <c r="G486" s="13" t="s">
        <v>896</v>
      </c>
      <c r="H486" s="64">
        <v>2.85</v>
      </c>
    </row>
    <row r="487" spans="2:8" ht="15.95" customHeight="1" x14ac:dyDescent="0.25">
      <c r="B487" s="61">
        <v>493</v>
      </c>
      <c r="C487" s="14" t="s">
        <v>649</v>
      </c>
      <c r="D487" s="14" t="s">
        <v>650</v>
      </c>
      <c r="E487" s="29">
        <v>111722022041</v>
      </c>
      <c r="F487" s="14" t="s">
        <v>651</v>
      </c>
      <c r="G487" s="11" t="s">
        <v>34</v>
      </c>
      <c r="H487" s="65">
        <v>4.18</v>
      </c>
    </row>
    <row r="488" spans="2:8" ht="15.95" customHeight="1" x14ac:dyDescent="0.25">
      <c r="B488" s="61">
        <v>494</v>
      </c>
      <c r="C488" s="11" t="s">
        <v>240</v>
      </c>
      <c r="D488" s="14" t="s">
        <v>242</v>
      </c>
      <c r="E488" s="32">
        <v>111722040007</v>
      </c>
      <c r="F488" s="14" t="s">
        <v>493</v>
      </c>
      <c r="G488" s="47" t="s">
        <v>494</v>
      </c>
      <c r="H488" s="63">
        <v>3</v>
      </c>
    </row>
    <row r="489" spans="2:8" ht="15.95" customHeight="1" x14ac:dyDescent="0.25">
      <c r="B489" s="61">
        <v>495</v>
      </c>
      <c r="C489" s="11" t="s">
        <v>240</v>
      </c>
      <c r="D489" s="14" t="s">
        <v>242</v>
      </c>
      <c r="E489" s="32">
        <v>111722040014</v>
      </c>
      <c r="F489" s="14" t="s">
        <v>495</v>
      </c>
      <c r="G489" s="47" t="s">
        <v>174</v>
      </c>
      <c r="H489" s="63">
        <v>2.7</v>
      </c>
    </row>
    <row r="490" spans="2:8" ht="15.95" customHeight="1" x14ac:dyDescent="0.25">
      <c r="B490" s="61">
        <v>496</v>
      </c>
      <c r="C490" s="11" t="s">
        <v>240</v>
      </c>
      <c r="D490" s="14" t="s">
        <v>242</v>
      </c>
      <c r="E490" s="32">
        <v>111722040022</v>
      </c>
      <c r="F490" s="14" t="s">
        <v>819</v>
      </c>
      <c r="G490" s="11" t="s">
        <v>138</v>
      </c>
      <c r="H490" s="63">
        <v>3.1</v>
      </c>
    </row>
    <row r="491" spans="2:8" ht="15.95" customHeight="1" x14ac:dyDescent="0.25">
      <c r="B491" s="61">
        <v>497</v>
      </c>
      <c r="C491" s="11" t="s">
        <v>240</v>
      </c>
      <c r="D491" s="14" t="s">
        <v>242</v>
      </c>
      <c r="E491" s="32">
        <v>111722040023</v>
      </c>
      <c r="F491" s="14" t="s">
        <v>496</v>
      </c>
      <c r="G491" s="14" t="s">
        <v>497</v>
      </c>
      <c r="H491" s="65"/>
    </row>
    <row r="492" spans="2:8" ht="15.95" customHeight="1" x14ac:dyDescent="0.25">
      <c r="B492" s="61">
        <v>498</v>
      </c>
      <c r="C492" s="11" t="s">
        <v>240</v>
      </c>
      <c r="D492" s="14" t="s">
        <v>242</v>
      </c>
      <c r="E492" s="32">
        <v>111722040028</v>
      </c>
      <c r="F492" s="14" t="s">
        <v>520</v>
      </c>
      <c r="G492" s="14" t="s">
        <v>29</v>
      </c>
      <c r="H492" s="65">
        <v>2.2200000000000002</v>
      </c>
    </row>
    <row r="493" spans="2:8" ht="15.95" customHeight="1" x14ac:dyDescent="0.25">
      <c r="B493" s="61">
        <v>499</v>
      </c>
      <c r="C493" s="11" t="s">
        <v>240</v>
      </c>
      <c r="D493" s="14" t="s">
        <v>242</v>
      </c>
      <c r="E493" s="32">
        <v>111722040035</v>
      </c>
      <c r="F493" s="14" t="s">
        <v>498</v>
      </c>
      <c r="G493" s="14" t="s">
        <v>29</v>
      </c>
      <c r="H493" s="65">
        <v>2.4900000000000002</v>
      </c>
    </row>
    <row r="494" spans="2:8" ht="15.95" customHeight="1" x14ac:dyDescent="0.25">
      <c r="B494" s="61">
        <v>500</v>
      </c>
      <c r="C494" s="11" t="s">
        <v>240</v>
      </c>
      <c r="D494" s="14" t="s">
        <v>242</v>
      </c>
      <c r="E494" s="29">
        <v>111722040040</v>
      </c>
      <c r="F494" s="14" t="s">
        <v>241</v>
      </c>
      <c r="G494" s="11" t="s">
        <v>140</v>
      </c>
      <c r="H494" s="63">
        <v>2.5</v>
      </c>
    </row>
    <row r="495" spans="2:8" ht="15.95" customHeight="1" x14ac:dyDescent="0.25">
      <c r="B495" s="61">
        <v>501</v>
      </c>
      <c r="C495" s="11" t="s">
        <v>240</v>
      </c>
      <c r="D495" s="14" t="s">
        <v>242</v>
      </c>
      <c r="E495" s="32">
        <v>111722040041</v>
      </c>
      <c r="F495" s="14" t="s">
        <v>499</v>
      </c>
      <c r="G495" s="14" t="s">
        <v>500</v>
      </c>
      <c r="H495" s="65">
        <v>2.48</v>
      </c>
    </row>
    <row r="496" spans="2:8" ht="15.95" customHeight="1" x14ac:dyDescent="0.25">
      <c r="B496" s="61">
        <v>502</v>
      </c>
      <c r="C496" s="11" t="s">
        <v>240</v>
      </c>
      <c r="D496" s="14" t="s">
        <v>242</v>
      </c>
      <c r="E496" s="32">
        <v>111722040053</v>
      </c>
      <c r="F496" s="14" t="s">
        <v>820</v>
      </c>
      <c r="G496" s="14" t="s">
        <v>501</v>
      </c>
      <c r="H496" s="65">
        <v>3.11</v>
      </c>
    </row>
    <row r="497" spans="2:8" ht="15.95" customHeight="1" x14ac:dyDescent="0.25">
      <c r="B497" s="61">
        <v>503</v>
      </c>
      <c r="C497" s="11" t="s">
        <v>240</v>
      </c>
      <c r="D497" s="14" t="s">
        <v>242</v>
      </c>
      <c r="E497" s="32">
        <v>111722040054</v>
      </c>
      <c r="F497" s="14" t="s">
        <v>521</v>
      </c>
      <c r="G497" s="14" t="s">
        <v>522</v>
      </c>
      <c r="H497" s="65"/>
    </row>
    <row r="498" spans="2:8" ht="15.95" customHeight="1" x14ac:dyDescent="0.25">
      <c r="B498" s="61">
        <v>504</v>
      </c>
      <c r="C498" s="11" t="s">
        <v>240</v>
      </c>
      <c r="D498" s="14" t="s">
        <v>242</v>
      </c>
      <c r="E498" s="29">
        <v>111722040055</v>
      </c>
      <c r="F498" s="14" t="s">
        <v>783</v>
      </c>
      <c r="G498" s="11" t="s">
        <v>140</v>
      </c>
      <c r="H498" s="63">
        <v>2.34</v>
      </c>
    </row>
    <row r="499" spans="2:8" ht="15.95" customHeight="1" x14ac:dyDescent="0.25">
      <c r="B499" s="61">
        <v>505</v>
      </c>
      <c r="C499" s="11" t="s">
        <v>240</v>
      </c>
      <c r="D499" s="14" t="s">
        <v>242</v>
      </c>
      <c r="E499" s="32">
        <v>111722040057</v>
      </c>
      <c r="F499" s="14" t="s">
        <v>502</v>
      </c>
      <c r="G499" s="14" t="s">
        <v>503</v>
      </c>
      <c r="H499" s="65">
        <v>4.43</v>
      </c>
    </row>
    <row r="500" spans="2:8" ht="15.95" customHeight="1" x14ac:dyDescent="0.25">
      <c r="B500" s="61">
        <v>506</v>
      </c>
      <c r="C500" s="11" t="s">
        <v>240</v>
      </c>
      <c r="D500" s="14" t="s">
        <v>242</v>
      </c>
      <c r="E500" s="29">
        <v>111722040010</v>
      </c>
      <c r="F500" s="13" t="s">
        <v>930</v>
      </c>
      <c r="G500" s="13" t="s">
        <v>940</v>
      </c>
      <c r="H500" s="65">
        <v>1.2</v>
      </c>
    </row>
    <row r="501" spans="2:8" ht="15.95" customHeight="1" x14ac:dyDescent="0.25">
      <c r="B501" s="61">
        <v>507</v>
      </c>
      <c r="C501" s="13" t="s">
        <v>194</v>
      </c>
      <c r="D501" s="14" t="s">
        <v>202</v>
      </c>
      <c r="E501" s="29">
        <v>111722029001</v>
      </c>
      <c r="F501" s="14" t="s">
        <v>654</v>
      </c>
      <c r="G501" s="11" t="s">
        <v>195</v>
      </c>
      <c r="H501" s="63">
        <v>3.04</v>
      </c>
    </row>
    <row r="502" spans="2:8" ht="15.95" customHeight="1" x14ac:dyDescent="0.25">
      <c r="B502" s="61">
        <v>508</v>
      </c>
      <c r="C502" s="13" t="s">
        <v>194</v>
      </c>
      <c r="D502" s="14" t="s">
        <v>202</v>
      </c>
      <c r="E502" s="29">
        <v>111722029002</v>
      </c>
      <c r="F502" s="14" t="s">
        <v>993</v>
      </c>
      <c r="G502" s="11" t="s">
        <v>994</v>
      </c>
      <c r="H502" s="63"/>
    </row>
    <row r="503" spans="2:8" ht="15.95" customHeight="1" x14ac:dyDescent="0.25">
      <c r="B503" s="61">
        <v>509</v>
      </c>
      <c r="C503" s="13" t="s">
        <v>194</v>
      </c>
      <c r="D503" s="14" t="s">
        <v>202</v>
      </c>
      <c r="E503" s="29">
        <v>111722029004</v>
      </c>
      <c r="F503" s="14" t="s">
        <v>794</v>
      </c>
      <c r="G503" s="11" t="s">
        <v>795</v>
      </c>
      <c r="H503" s="63"/>
    </row>
    <row r="504" spans="2:8" ht="15.95" customHeight="1" x14ac:dyDescent="0.25">
      <c r="B504" s="61">
        <v>510</v>
      </c>
      <c r="C504" s="13" t="s">
        <v>194</v>
      </c>
      <c r="D504" s="14" t="s">
        <v>202</v>
      </c>
      <c r="E504" s="29">
        <v>111722029008</v>
      </c>
      <c r="F504" s="14" t="s">
        <v>995</v>
      </c>
      <c r="G504" s="11" t="s">
        <v>996</v>
      </c>
      <c r="H504" s="63">
        <v>2.64</v>
      </c>
    </row>
    <row r="505" spans="2:8" ht="15.95" customHeight="1" x14ac:dyDescent="0.25">
      <c r="B505" s="61">
        <v>511</v>
      </c>
      <c r="C505" s="13" t="s">
        <v>194</v>
      </c>
      <c r="D505" s="14" t="s">
        <v>202</v>
      </c>
      <c r="E505" s="29">
        <v>111722029011</v>
      </c>
      <c r="F505" s="14" t="s">
        <v>655</v>
      </c>
      <c r="G505" s="14" t="s">
        <v>656</v>
      </c>
      <c r="H505" s="65">
        <v>2.4</v>
      </c>
    </row>
    <row r="506" spans="2:8" ht="15.95" customHeight="1" x14ac:dyDescent="0.25">
      <c r="B506" s="61">
        <v>512</v>
      </c>
      <c r="C506" s="13" t="s">
        <v>194</v>
      </c>
      <c r="D506" s="14" t="s">
        <v>202</v>
      </c>
      <c r="E506" s="29">
        <v>111722029012</v>
      </c>
      <c r="F506" s="14" t="s">
        <v>206</v>
      </c>
      <c r="G506" s="11" t="s">
        <v>32</v>
      </c>
      <c r="H506" s="63">
        <v>3.25</v>
      </c>
    </row>
    <row r="507" spans="2:8" ht="15.95" customHeight="1" x14ac:dyDescent="0.25">
      <c r="B507" s="61">
        <v>513</v>
      </c>
      <c r="C507" s="13" t="s">
        <v>194</v>
      </c>
      <c r="D507" s="14" t="s">
        <v>202</v>
      </c>
      <c r="E507" s="29">
        <v>111722029014</v>
      </c>
      <c r="F507" s="13" t="s">
        <v>931</v>
      </c>
      <c r="G507" s="13" t="s">
        <v>932</v>
      </c>
      <c r="H507" s="64"/>
    </row>
    <row r="508" spans="2:8" ht="15.95" customHeight="1" x14ac:dyDescent="0.25">
      <c r="B508" s="61">
        <v>514</v>
      </c>
      <c r="C508" s="13" t="s">
        <v>194</v>
      </c>
      <c r="D508" s="14" t="s">
        <v>202</v>
      </c>
      <c r="E508" s="32">
        <v>111722029016</v>
      </c>
      <c r="F508" s="14" t="s">
        <v>243</v>
      </c>
      <c r="G508" s="11" t="s">
        <v>42</v>
      </c>
      <c r="H508" s="63">
        <v>2.5</v>
      </c>
    </row>
    <row r="509" spans="2:8" ht="15.95" customHeight="1" x14ac:dyDescent="0.25">
      <c r="B509" s="61">
        <v>515</v>
      </c>
      <c r="C509" s="13" t="s">
        <v>194</v>
      </c>
      <c r="D509" s="14" t="s">
        <v>202</v>
      </c>
      <c r="E509" s="29">
        <v>111722029017</v>
      </c>
      <c r="F509" s="14" t="s">
        <v>208</v>
      </c>
      <c r="G509" s="47" t="s">
        <v>93</v>
      </c>
      <c r="H509" s="63">
        <v>5.25</v>
      </c>
    </row>
    <row r="510" spans="2:8" ht="15.95" customHeight="1" x14ac:dyDescent="0.25">
      <c r="B510" s="61">
        <v>516</v>
      </c>
      <c r="C510" s="13" t="s">
        <v>194</v>
      </c>
      <c r="D510" s="14" t="s">
        <v>202</v>
      </c>
      <c r="E510" s="29">
        <v>111722029018</v>
      </c>
      <c r="F510" s="14" t="s">
        <v>657</v>
      </c>
      <c r="G510" s="47" t="s">
        <v>174</v>
      </c>
      <c r="H510" s="63">
        <v>2.7</v>
      </c>
    </row>
    <row r="511" spans="2:8" ht="15.95" customHeight="1" x14ac:dyDescent="0.25">
      <c r="B511" s="61">
        <v>517</v>
      </c>
      <c r="C511" s="13" t="s">
        <v>194</v>
      </c>
      <c r="D511" s="14" t="s">
        <v>202</v>
      </c>
      <c r="E511" s="32">
        <v>111722029019</v>
      </c>
      <c r="F511" s="14" t="s">
        <v>193</v>
      </c>
      <c r="G511" s="33" t="s">
        <v>16</v>
      </c>
      <c r="H511" s="63">
        <v>3.79</v>
      </c>
    </row>
    <row r="512" spans="2:8" ht="15.95" customHeight="1" x14ac:dyDescent="0.25">
      <c r="B512" s="61">
        <v>518</v>
      </c>
      <c r="C512" s="13" t="s">
        <v>194</v>
      </c>
      <c r="D512" s="14" t="s">
        <v>202</v>
      </c>
      <c r="E512" s="32">
        <v>111722029022</v>
      </c>
      <c r="F512" s="14" t="s">
        <v>192</v>
      </c>
      <c r="G512" s="11" t="s">
        <v>56</v>
      </c>
      <c r="H512" s="63">
        <v>6</v>
      </c>
    </row>
    <row r="513" spans="2:8" ht="15.95" customHeight="1" x14ac:dyDescent="0.25">
      <c r="B513" s="61">
        <v>519</v>
      </c>
      <c r="C513" s="13" t="s">
        <v>194</v>
      </c>
      <c r="D513" s="14" t="s">
        <v>202</v>
      </c>
      <c r="E513" s="29">
        <v>111722029025</v>
      </c>
      <c r="F513" s="14" t="s">
        <v>190</v>
      </c>
      <c r="G513" s="11" t="s">
        <v>195</v>
      </c>
      <c r="H513" s="63">
        <v>3.6</v>
      </c>
    </row>
    <row r="514" spans="2:8" ht="15.75" x14ac:dyDescent="0.25">
      <c r="B514" s="61">
        <v>520</v>
      </c>
      <c r="C514" s="13" t="s">
        <v>194</v>
      </c>
      <c r="D514" s="14" t="s">
        <v>202</v>
      </c>
      <c r="E514" s="32">
        <v>111722029027</v>
      </c>
      <c r="F514" s="14" t="s">
        <v>419</v>
      </c>
      <c r="G514" s="17" t="s">
        <v>420</v>
      </c>
      <c r="H514" s="64">
        <v>2.76</v>
      </c>
    </row>
    <row r="515" spans="2:8" ht="15.75" x14ac:dyDescent="0.25">
      <c r="B515" s="61">
        <v>521</v>
      </c>
      <c r="C515" s="13" t="s">
        <v>194</v>
      </c>
      <c r="D515" s="14" t="s">
        <v>202</v>
      </c>
      <c r="E515" s="29">
        <v>111722029030</v>
      </c>
      <c r="F515" s="14" t="s">
        <v>421</v>
      </c>
      <c r="G515" s="17" t="s">
        <v>422</v>
      </c>
      <c r="H515" s="64">
        <v>3</v>
      </c>
    </row>
    <row r="516" spans="2:8" ht="15.75" x14ac:dyDescent="0.25">
      <c r="B516" s="61">
        <v>522</v>
      </c>
      <c r="C516" s="13" t="s">
        <v>194</v>
      </c>
      <c r="D516" s="14" t="s">
        <v>202</v>
      </c>
      <c r="E516" s="29">
        <v>111722029031</v>
      </c>
      <c r="F516" s="14" t="s">
        <v>204</v>
      </c>
      <c r="G516" s="11" t="s">
        <v>178</v>
      </c>
      <c r="H516" s="63">
        <v>3</v>
      </c>
    </row>
    <row r="517" spans="2:8" ht="15.75" x14ac:dyDescent="0.25">
      <c r="B517" s="61">
        <v>523</v>
      </c>
      <c r="C517" s="13" t="s">
        <v>194</v>
      </c>
      <c r="D517" s="14" t="s">
        <v>202</v>
      </c>
      <c r="E517" s="29">
        <v>111722029032</v>
      </c>
      <c r="F517" s="14" t="s">
        <v>205</v>
      </c>
      <c r="G517" s="11" t="s">
        <v>827</v>
      </c>
      <c r="H517" s="63"/>
    </row>
    <row r="518" spans="2:8" ht="15.75" x14ac:dyDescent="0.25">
      <c r="B518" s="61">
        <v>524</v>
      </c>
      <c r="C518" s="13" t="s">
        <v>194</v>
      </c>
      <c r="D518" s="14" t="s">
        <v>202</v>
      </c>
      <c r="E518" s="29">
        <v>111722029035</v>
      </c>
      <c r="F518" s="13" t="s">
        <v>933</v>
      </c>
      <c r="G518" s="33" t="s">
        <v>16</v>
      </c>
      <c r="H518" s="63">
        <v>3.5</v>
      </c>
    </row>
    <row r="519" spans="2:8" ht="15.75" x14ac:dyDescent="0.25">
      <c r="B519" s="61">
        <v>525</v>
      </c>
      <c r="C519" s="13" t="s">
        <v>194</v>
      </c>
      <c r="D519" s="14" t="s">
        <v>202</v>
      </c>
      <c r="E519" s="29">
        <v>111722029038</v>
      </c>
      <c r="F519" s="14" t="s">
        <v>423</v>
      </c>
      <c r="G519" s="13" t="s">
        <v>424</v>
      </c>
      <c r="H519" s="64">
        <v>6</v>
      </c>
    </row>
    <row r="520" spans="2:8" ht="15.95" customHeight="1" x14ac:dyDescent="0.25">
      <c r="B520" s="61">
        <v>526</v>
      </c>
      <c r="C520" s="13" t="s">
        <v>194</v>
      </c>
      <c r="D520" s="14" t="s">
        <v>202</v>
      </c>
      <c r="E520" s="29">
        <v>111722029040</v>
      </c>
      <c r="F520" s="14" t="s">
        <v>207</v>
      </c>
      <c r="G520" s="11" t="s">
        <v>53</v>
      </c>
      <c r="H520" s="63">
        <v>6</v>
      </c>
    </row>
    <row r="521" spans="2:8" ht="15.95" customHeight="1" x14ac:dyDescent="0.25">
      <c r="B521" s="61">
        <v>527</v>
      </c>
      <c r="C521" s="13" t="s">
        <v>194</v>
      </c>
      <c r="D521" s="14" t="s">
        <v>202</v>
      </c>
      <c r="E521" s="29">
        <v>111722029042</v>
      </c>
      <c r="F521" s="14" t="s">
        <v>658</v>
      </c>
      <c r="G521" s="14" t="s">
        <v>507</v>
      </c>
      <c r="H521" s="65">
        <v>3.7</v>
      </c>
    </row>
    <row r="522" spans="2:8" ht="15.95" customHeight="1" x14ac:dyDescent="0.25">
      <c r="B522" s="61">
        <v>528</v>
      </c>
      <c r="C522" s="13" t="s">
        <v>194</v>
      </c>
      <c r="D522" s="14" t="s">
        <v>202</v>
      </c>
      <c r="E522" s="29">
        <v>111722029043</v>
      </c>
      <c r="F522" s="14" t="s">
        <v>425</v>
      </c>
      <c r="G522" s="17" t="s">
        <v>313</v>
      </c>
      <c r="H522" s="65">
        <v>6.2</v>
      </c>
    </row>
    <row r="523" spans="2:8" ht="15.95" customHeight="1" x14ac:dyDescent="0.25">
      <c r="B523" s="61">
        <v>529</v>
      </c>
      <c r="C523" s="13" t="s">
        <v>194</v>
      </c>
      <c r="D523" s="14" t="s">
        <v>202</v>
      </c>
      <c r="E523" s="29">
        <v>111722029046</v>
      </c>
      <c r="F523" s="14" t="s">
        <v>659</v>
      </c>
      <c r="G523" s="14" t="s">
        <v>314</v>
      </c>
      <c r="H523" s="65">
        <v>6.2</v>
      </c>
    </row>
    <row r="524" spans="2:8" ht="15.95" customHeight="1" x14ac:dyDescent="0.25">
      <c r="B524" s="61">
        <v>530</v>
      </c>
      <c r="C524" s="13" t="s">
        <v>194</v>
      </c>
      <c r="D524" s="14" t="s">
        <v>202</v>
      </c>
      <c r="E524" s="32">
        <v>111722029047</v>
      </c>
      <c r="F524" s="14" t="s">
        <v>426</v>
      </c>
      <c r="G524" s="17" t="s">
        <v>427</v>
      </c>
      <c r="H524" s="64">
        <v>3.6</v>
      </c>
    </row>
    <row r="525" spans="2:8" ht="15.95" customHeight="1" x14ac:dyDescent="0.25">
      <c r="B525" s="61">
        <v>531</v>
      </c>
      <c r="C525" s="13" t="s">
        <v>194</v>
      </c>
      <c r="D525" s="14" t="s">
        <v>202</v>
      </c>
      <c r="E525" s="29">
        <v>111722029049</v>
      </c>
      <c r="F525" s="14" t="s">
        <v>660</v>
      </c>
      <c r="G525" s="14" t="s">
        <v>661</v>
      </c>
      <c r="H525" s="65">
        <v>1.2</v>
      </c>
    </row>
    <row r="526" spans="2:8" ht="15.95" customHeight="1" x14ac:dyDescent="0.25">
      <c r="B526" s="61">
        <v>532</v>
      </c>
      <c r="C526" s="13" t="s">
        <v>194</v>
      </c>
      <c r="D526" s="14" t="s">
        <v>202</v>
      </c>
      <c r="E526" s="29">
        <v>111722029051</v>
      </c>
      <c r="F526" s="14" t="s">
        <v>203</v>
      </c>
      <c r="G526" s="11" t="s">
        <v>178</v>
      </c>
      <c r="H526" s="63">
        <v>6</v>
      </c>
    </row>
    <row r="527" spans="2:8" ht="15.95" customHeight="1" x14ac:dyDescent="0.25">
      <c r="B527" s="61">
        <v>533</v>
      </c>
      <c r="C527" s="13" t="s">
        <v>194</v>
      </c>
      <c r="D527" s="14" t="s">
        <v>202</v>
      </c>
      <c r="E527" s="29">
        <v>111722029056</v>
      </c>
      <c r="F527" s="14" t="s">
        <v>662</v>
      </c>
      <c r="G527" s="11" t="s">
        <v>138</v>
      </c>
      <c r="H527" s="63">
        <v>3.79</v>
      </c>
    </row>
    <row r="528" spans="2:8" ht="15.75" x14ac:dyDescent="0.25">
      <c r="B528" s="61">
        <v>534</v>
      </c>
      <c r="C528" s="13" t="s">
        <v>194</v>
      </c>
      <c r="D528" s="14" t="s">
        <v>202</v>
      </c>
      <c r="E528" s="29">
        <v>111722029057</v>
      </c>
      <c r="F528" s="14" t="s">
        <v>191</v>
      </c>
      <c r="G528" s="11" t="s">
        <v>195</v>
      </c>
      <c r="H528" s="63">
        <v>3.6</v>
      </c>
    </row>
    <row r="529" spans="2:8" ht="15.75" x14ac:dyDescent="0.25">
      <c r="B529" s="61">
        <v>535</v>
      </c>
      <c r="C529" s="13" t="s">
        <v>194</v>
      </c>
      <c r="D529" s="14" t="s">
        <v>202</v>
      </c>
      <c r="E529" s="29">
        <v>111722029059</v>
      </c>
      <c r="F529" s="13" t="s">
        <v>934</v>
      </c>
      <c r="G529" s="13" t="s">
        <v>935</v>
      </c>
      <c r="H529" s="64"/>
    </row>
    <row r="530" spans="2:8" ht="15.95" customHeight="1" x14ac:dyDescent="0.25">
      <c r="B530" s="61">
        <v>536</v>
      </c>
      <c r="C530" s="13" t="s">
        <v>194</v>
      </c>
      <c r="D530" s="14" t="s">
        <v>196</v>
      </c>
      <c r="E530" s="29">
        <v>111722042002</v>
      </c>
      <c r="F530" s="14" t="s">
        <v>199</v>
      </c>
      <c r="G530" s="14" t="s">
        <v>314</v>
      </c>
      <c r="H530" s="65">
        <v>6.2</v>
      </c>
    </row>
    <row r="531" spans="2:8" ht="15.95" customHeight="1" x14ac:dyDescent="0.25">
      <c r="B531" s="61">
        <v>537</v>
      </c>
      <c r="C531" s="13" t="s">
        <v>194</v>
      </c>
      <c r="D531" s="14" t="s">
        <v>196</v>
      </c>
      <c r="E531" s="29">
        <v>111722042003</v>
      </c>
      <c r="F531" s="14" t="s">
        <v>668</v>
      </c>
      <c r="G531" s="33" t="s">
        <v>16</v>
      </c>
      <c r="H531" s="65">
        <v>3.5</v>
      </c>
    </row>
    <row r="532" spans="2:8" ht="15.95" customHeight="1" x14ac:dyDescent="0.25">
      <c r="B532" s="61">
        <v>538</v>
      </c>
      <c r="C532" s="13" t="s">
        <v>194</v>
      </c>
      <c r="D532" s="14" t="s">
        <v>196</v>
      </c>
      <c r="E532" s="29">
        <v>111722042005</v>
      </c>
      <c r="F532" s="14" t="s">
        <v>663</v>
      </c>
      <c r="G532" s="33" t="s">
        <v>16</v>
      </c>
      <c r="H532" s="65">
        <v>3.5</v>
      </c>
    </row>
    <row r="533" spans="2:8" ht="15.95" customHeight="1" x14ac:dyDescent="0.25">
      <c r="B533" s="61">
        <v>539</v>
      </c>
      <c r="C533" s="13" t="s">
        <v>194</v>
      </c>
      <c r="D533" s="14" t="s">
        <v>196</v>
      </c>
      <c r="E533" s="29">
        <v>111722042006</v>
      </c>
      <c r="F533" s="14" t="s">
        <v>664</v>
      </c>
      <c r="G533" s="14" t="s">
        <v>665</v>
      </c>
      <c r="H533" s="65">
        <v>2.4</v>
      </c>
    </row>
    <row r="534" spans="2:8" ht="15.95" customHeight="1" x14ac:dyDescent="0.25">
      <c r="B534" s="61">
        <v>540</v>
      </c>
      <c r="C534" s="13" t="s">
        <v>194</v>
      </c>
      <c r="D534" s="14" t="s">
        <v>196</v>
      </c>
      <c r="E534" s="29">
        <v>111722042008</v>
      </c>
      <c r="F534" s="17" t="s">
        <v>754</v>
      </c>
      <c r="G534" s="13" t="s">
        <v>936</v>
      </c>
      <c r="H534" s="64"/>
    </row>
    <row r="535" spans="2:8" ht="15.95" customHeight="1" x14ac:dyDescent="0.25">
      <c r="B535" s="61">
        <v>541</v>
      </c>
      <c r="C535" s="13" t="s">
        <v>194</v>
      </c>
      <c r="D535" s="14" t="s">
        <v>196</v>
      </c>
      <c r="E535" s="29">
        <v>111722042015</v>
      </c>
      <c r="F535" s="14" t="s">
        <v>666</v>
      </c>
      <c r="G535" s="14" t="s">
        <v>667</v>
      </c>
      <c r="H535" s="65">
        <v>1.2</v>
      </c>
    </row>
    <row r="536" spans="2:8" ht="15.95" customHeight="1" x14ac:dyDescent="0.25">
      <c r="B536" s="61">
        <v>542</v>
      </c>
      <c r="C536" s="13" t="s">
        <v>194</v>
      </c>
      <c r="D536" s="14" t="s">
        <v>196</v>
      </c>
      <c r="E536" s="29">
        <v>111722042022</v>
      </c>
      <c r="F536" s="14" t="s">
        <v>200</v>
      </c>
      <c r="G536" s="47" t="s">
        <v>174</v>
      </c>
      <c r="H536" s="63">
        <v>2.7</v>
      </c>
    </row>
    <row r="537" spans="2:8" ht="15.95" customHeight="1" x14ac:dyDescent="0.25">
      <c r="B537" s="61">
        <v>543</v>
      </c>
      <c r="C537" s="13" t="s">
        <v>194</v>
      </c>
      <c r="D537" s="14" t="s">
        <v>196</v>
      </c>
      <c r="E537" s="29">
        <v>111722042027</v>
      </c>
      <c r="F537" s="14" t="s">
        <v>201</v>
      </c>
      <c r="G537" s="11" t="s">
        <v>42</v>
      </c>
      <c r="H537" s="63">
        <v>2.5</v>
      </c>
    </row>
    <row r="538" spans="2:8" ht="15.95" customHeight="1" x14ac:dyDescent="0.25">
      <c r="B538" s="61">
        <v>544</v>
      </c>
      <c r="C538" s="13" t="s">
        <v>194</v>
      </c>
      <c r="D538" s="14" t="s">
        <v>196</v>
      </c>
      <c r="E538" s="29">
        <v>111722042033</v>
      </c>
      <c r="F538" s="14" t="s">
        <v>197</v>
      </c>
      <c r="G538" s="11" t="s">
        <v>198</v>
      </c>
      <c r="H538" s="63">
        <v>3</v>
      </c>
    </row>
    <row r="539" spans="2:8" ht="15.95" customHeight="1" x14ac:dyDescent="0.25">
      <c r="B539" s="61">
        <v>545</v>
      </c>
      <c r="C539" s="13" t="s">
        <v>194</v>
      </c>
      <c r="D539" s="14" t="s">
        <v>674</v>
      </c>
      <c r="E539" s="29">
        <v>111722046001</v>
      </c>
      <c r="F539" s="13" t="s">
        <v>937</v>
      </c>
      <c r="G539" s="13" t="s">
        <v>58</v>
      </c>
      <c r="H539" s="64">
        <v>1.84</v>
      </c>
    </row>
    <row r="540" spans="2:8" ht="15.95" customHeight="1" x14ac:dyDescent="0.25">
      <c r="B540" s="61">
        <v>546</v>
      </c>
      <c r="C540" s="13" t="s">
        <v>194</v>
      </c>
      <c r="D540" s="14" t="s">
        <v>674</v>
      </c>
      <c r="E540" s="29">
        <v>111722046002</v>
      </c>
      <c r="F540" s="13" t="s">
        <v>938</v>
      </c>
      <c r="G540" s="43" t="s">
        <v>1045</v>
      </c>
      <c r="H540" s="65">
        <v>3.5</v>
      </c>
    </row>
    <row r="541" spans="2:8" ht="15.95" customHeight="1" x14ac:dyDescent="0.25">
      <c r="B541" s="61">
        <v>547</v>
      </c>
      <c r="C541" s="13" t="s">
        <v>194</v>
      </c>
      <c r="D541" s="14" t="s">
        <v>674</v>
      </c>
      <c r="E541" s="29">
        <v>111722046008</v>
      </c>
      <c r="F541" s="13" t="s">
        <v>939</v>
      </c>
      <c r="G541" s="13" t="s">
        <v>1046</v>
      </c>
      <c r="H541" s="65">
        <v>3</v>
      </c>
    </row>
    <row r="542" spans="2:8" ht="15.95" customHeight="1" x14ac:dyDescent="0.25">
      <c r="B542" s="61">
        <v>548</v>
      </c>
      <c r="C542" s="13" t="s">
        <v>194</v>
      </c>
      <c r="D542" s="14" t="s">
        <v>674</v>
      </c>
      <c r="E542" s="29">
        <v>111722046010</v>
      </c>
      <c r="F542" s="14" t="s">
        <v>669</v>
      </c>
      <c r="G542" s="43" t="s">
        <v>1047</v>
      </c>
      <c r="H542" s="65">
        <v>4.0999999999999996</v>
      </c>
    </row>
    <row r="543" spans="2:8" ht="15.95" customHeight="1" x14ac:dyDescent="0.25">
      <c r="B543" s="61">
        <v>549</v>
      </c>
      <c r="C543" s="13" t="s">
        <v>194</v>
      </c>
      <c r="D543" s="14" t="s">
        <v>674</v>
      </c>
      <c r="E543" s="32">
        <v>111722046016</v>
      </c>
      <c r="F543" s="43" t="s">
        <v>1050</v>
      </c>
      <c r="G543" s="43" t="s">
        <v>61</v>
      </c>
      <c r="H543" s="65">
        <v>4</v>
      </c>
    </row>
    <row r="544" spans="2:8" ht="15.95" customHeight="1" x14ac:dyDescent="0.25">
      <c r="B544" s="61">
        <v>550</v>
      </c>
      <c r="C544" s="13" t="s">
        <v>194</v>
      </c>
      <c r="D544" s="14" t="s">
        <v>674</v>
      </c>
      <c r="E544" s="29">
        <v>111722046022</v>
      </c>
      <c r="F544" s="14" t="s">
        <v>670</v>
      </c>
      <c r="G544" s="43" t="s">
        <v>1048</v>
      </c>
      <c r="H544" s="65">
        <v>6.5</v>
      </c>
    </row>
    <row r="545" spans="2:8" ht="15.95" customHeight="1" x14ac:dyDescent="0.25">
      <c r="B545" s="61">
        <v>551</v>
      </c>
      <c r="C545" s="13" t="s">
        <v>194</v>
      </c>
      <c r="D545" s="14" t="s">
        <v>674</v>
      </c>
      <c r="E545" s="32">
        <v>111722046025</v>
      </c>
      <c r="F545" s="43" t="s">
        <v>1051</v>
      </c>
      <c r="G545" s="43" t="s">
        <v>1052</v>
      </c>
      <c r="H545" s="65">
        <v>3.6</v>
      </c>
    </row>
    <row r="546" spans="2:8" ht="15.95" customHeight="1" x14ac:dyDescent="0.25">
      <c r="B546" s="61">
        <v>552</v>
      </c>
      <c r="C546" s="13" t="s">
        <v>194</v>
      </c>
      <c r="D546" s="14" t="s">
        <v>674</v>
      </c>
      <c r="E546" s="32">
        <v>111722046034</v>
      </c>
      <c r="F546" s="43" t="s">
        <v>1053</v>
      </c>
      <c r="G546" s="43" t="s">
        <v>1054</v>
      </c>
      <c r="H546" s="65">
        <v>1.2</v>
      </c>
    </row>
    <row r="547" spans="2:8" ht="15.95" customHeight="1" x14ac:dyDescent="0.25">
      <c r="B547" s="61">
        <v>553</v>
      </c>
      <c r="C547" s="13" t="s">
        <v>194</v>
      </c>
      <c r="D547" s="14" t="s">
        <v>674</v>
      </c>
      <c r="E547" s="29">
        <v>111722046045</v>
      </c>
      <c r="F547" s="14" t="s">
        <v>671</v>
      </c>
      <c r="G547" s="29" t="s">
        <v>58</v>
      </c>
      <c r="H547" s="65">
        <v>2.0699999999999998</v>
      </c>
    </row>
    <row r="548" spans="2:8" ht="15.95" customHeight="1" x14ac:dyDescent="0.25">
      <c r="B548" s="61">
        <v>554</v>
      </c>
      <c r="C548" s="13" t="s">
        <v>194</v>
      </c>
      <c r="D548" s="14" t="s">
        <v>674</v>
      </c>
      <c r="E548" s="29">
        <v>111722046051</v>
      </c>
      <c r="F548" s="14" t="s">
        <v>672</v>
      </c>
      <c r="G548" s="14" t="s">
        <v>673</v>
      </c>
      <c r="H548" s="65">
        <v>4.2</v>
      </c>
    </row>
    <row r="549" spans="2:8" ht="15.95" customHeight="1" x14ac:dyDescent="0.25">
      <c r="B549" s="61">
        <v>555</v>
      </c>
      <c r="C549" s="13" t="s">
        <v>194</v>
      </c>
      <c r="D549" s="14" t="s">
        <v>674</v>
      </c>
      <c r="E549" s="29">
        <v>111722046053</v>
      </c>
      <c r="F549" s="14" t="s">
        <v>802</v>
      </c>
      <c r="G549" s="43" t="s">
        <v>1049</v>
      </c>
      <c r="H549" s="65">
        <v>6.5</v>
      </c>
    </row>
    <row r="550" spans="2:8" ht="15.95" customHeight="1" x14ac:dyDescent="0.25">
      <c r="B550" s="61">
        <v>556</v>
      </c>
      <c r="C550" s="14" t="s">
        <v>747</v>
      </c>
      <c r="D550" s="14" t="s">
        <v>748</v>
      </c>
      <c r="E550" s="32">
        <v>111723039102</v>
      </c>
      <c r="F550" s="60" t="s">
        <v>951</v>
      </c>
      <c r="G550" s="60" t="s">
        <v>952</v>
      </c>
      <c r="H550" s="65"/>
    </row>
    <row r="551" spans="2:8" ht="15.95" customHeight="1" x14ac:dyDescent="0.25">
      <c r="B551" s="61">
        <v>557</v>
      </c>
      <c r="C551" s="14" t="s">
        <v>747</v>
      </c>
      <c r="D551" s="14" t="s">
        <v>748</v>
      </c>
      <c r="E551" s="29">
        <v>111723039103</v>
      </c>
      <c r="F551" s="14" t="s">
        <v>730</v>
      </c>
      <c r="G551" s="11" t="s">
        <v>543</v>
      </c>
      <c r="H551" s="65">
        <v>2.9</v>
      </c>
    </row>
    <row r="552" spans="2:8" ht="15.95" customHeight="1" x14ac:dyDescent="0.25">
      <c r="B552" s="61">
        <v>558</v>
      </c>
      <c r="C552" s="14" t="s">
        <v>747</v>
      </c>
      <c r="D552" s="14" t="s">
        <v>748</v>
      </c>
      <c r="E552" s="29">
        <v>111723039104</v>
      </c>
      <c r="F552" s="14" t="s">
        <v>731</v>
      </c>
      <c r="G552" s="11" t="s">
        <v>543</v>
      </c>
      <c r="H552" s="65">
        <v>2.9</v>
      </c>
    </row>
    <row r="553" spans="2:8" ht="15.95" customHeight="1" x14ac:dyDescent="0.25">
      <c r="B553" s="61">
        <v>559</v>
      </c>
      <c r="C553" s="14" t="s">
        <v>747</v>
      </c>
      <c r="D553" s="14" t="s">
        <v>748</v>
      </c>
      <c r="E553" s="29">
        <v>111723039110</v>
      </c>
      <c r="F553" s="14" t="s">
        <v>732</v>
      </c>
      <c r="G553" s="11" t="s">
        <v>543</v>
      </c>
      <c r="H553" s="65">
        <v>2.9</v>
      </c>
    </row>
    <row r="554" spans="2:8" ht="15.95" customHeight="1" x14ac:dyDescent="0.25">
      <c r="B554" s="61">
        <v>560</v>
      </c>
      <c r="C554" s="14" t="s">
        <v>747</v>
      </c>
      <c r="D554" s="14" t="s">
        <v>748</v>
      </c>
      <c r="E554" s="29">
        <v>111723039111</v>
      </c>
      <c r="F554" s="14" t="s">
        <v>733</v>
      </c>
      <c r="G554" s="11" t="s">
        <v>543</v>
      </c>
      <c r="H554" s="65">
        <v>2.9</v>
      </c>
    </row>
    <row r="555" spans="2:8" ht="15.95" customHeight="1" x14ac:dyDescent="0.25">
      <c r="B555" s="61">
        <v>561</v>
      </c>
      <c r="C555" s="14" t="s">
        <v>747</v>
      </c>
      <c r="D555" s="14" t="s">
        <v>748</v>
      </c>
      <c r="E555" s="29">
        <v>111723039115</v>
      </c>
      <c r="F555" s="13" t="s">
        <v>866</v>
      </c>
      <c r="G555" s="13" t="s">
        <v>29</v>
      </c>
      <c r="H555" s="64">
        <v>2.9</v>
      </c>
    </row>
    <row r="556" spans="2:8" ht="15.95" customHeight="1" x14ac:dyDescent="0.25">
      <c r="B556" s="61">
        <v>562</v>
      </c>
      <c r="C556" s="14" t="s">
        <v>747</v>
      </c>
      <c r="D556" s="14" t="s">
        <v>748</v>
      </c>
      <c r="E556" s="29">
        <v>111723039116</v>
      </c>
      <c r="F556" s="14" t="s">
        <v>734</v>
      </c>
      <c r="G556" s="11" t="s">
        <v>543</v>
      </c>
      <c r="H556" s="65">
        <v>2.9</v>
      </c>
    </row>
    <row r="557" spans="2:8" ht="15.95" customHeight="1" x14ac:dyDescent="0.25">
      <c r="B557" s="61">
        <v>563</v>
      </c>
      <c r="C557" s="14" t="s">
        <v>747</v>
      </c>
      <c r="D557" s="14" t="s">
        <v>748</v>
      </c>
      <c r="E557" s="32">
        <v>111723039117</v>
      </c>
      <c r="F557" s="14" t="s">
        <v>943</v>
      </c>
      <c r="G557" s="60" t="s">
        <v>317</v>
      </c>
      <c r="H557" s="65">
        <v>2.69</v>
      </c>
    </row>
    <row r="558" spans="2:8" ht="15.95" customHeight="1" x14ac:dyDescent="0.25">
      <c r="B558" s="61">
        <v>564</v>
      </c>
      <c r="C558" s="14" t="s">
        <v>747</v>
      </c>
      <c r="D558" s="14" t="s">
        <v>748</v>
      </c>
      <c r="E558" s="29">
        <v>111723039120</v>
      </c>
      <c r="F558" s="14" t="s">
        <v>735</v>
      </c>
      <c r="G558" s="11" t="s">
        <v>543</v>
      </c>
      <c r="H558" s="65">
        <v>2.9</v>
      </c>
    </row>
    <row r="559" spans="2:8" ht="15.95" customHeight="1" x14ac:dyDescent="0.25">
      <c r="B559" s="61">
        <v>565</v>
      </c>
      <c r="C559" s="14" t="s">
        <v>747</v>
      </c>
      <c r="D559" s="14" t="s">
        <v>748</v>
      </c>
      <c r="E559" s="29">
        <v>111723039121</v>
      </c>
      <c r="F559" s="14" t="s">
        <v>736</v>
      </c>
      <c r="G559" s="11" t="s">
        <v>543</v>
      </c>
      <c r="H559" s="65">
        <v>2.9</v>
      </c>
    </row>
    <row r="560" spans="2:8" ht="15.95" customHeight="1" x14ac:dyDescent="0.25">
      <c r="B560" s="61">
        <v>566</v>
      </c>
      <c r="C560" s="14" t="s">
        <v>747</v>
      </c>
      <c r="D560" s="14" t="s">
        <v>748</v>
      </c>
      <c r="E560" s="29">
        <v>111723039122</v>
      </c>
      <c r="F560" s="14" t="s">
        <v>737</v>
      </c>
      <c r="G560" s="11" t="s">
        <v>543</v>
      </c>
      <c r="H560" s="65">
        <v>2.9</v>
      </c>
    </row>
    <row r="561" spans="2:8" ht="15.95" customHeight="1" x14ac:dyDescent="0.25">
      <c r="B561" s="61">
        <v>567</v>
      </c>
      <c r="C561" s="14" t="s">
        <v>747</v>
      </c>
      <c r="D561" s="14" t="s">
        <v>748</v>
      </c>
      <c r="E561" s="29">
        <v>111723039123</v>
      </c>
      <c r="F561" s="14" t="s">
        <v>738</v>
      </c>
      <c r="G561" s="11" t="s">
        <v>543</v>
      </c>
      <c r="H561" s="65">
        <v>2.9</v>
      </c>
    </row>
    <row r="562" spans="2:8" ht="15.95" customHeight="1" x14ac:dyDescent="0.25">
      <c r="B562" s="61">
        <v>568</v>
      </c>
      <c r="C562" s="14" t="s">
        <v>747</v>
      </c>
      <c r="D562" s="14" t="s">
        <v>748</v>
      </c>
      <c r="E562" s="29">
        <v>111723039124</v>
      </c>
      <c r="F562" s="14" t="s">
        <v>739</v>
      </c>
      <c r="G562" s="11" t="s">
        <v>543</v>
      </c>
      <c r="H562" s="65">
        <v>2.9</v>
      </c>
    </row>
    <row r="563" spans="2:8" ht="15.95" customHeight="1" x14ac:dyDescent="0.25">
      <c r="B563" s="61">
        <v>569</v>
      </c>
      <c r="C563" s="14" t="s">
        <v>747</v>
      </c>
      <c r="D563" s="14" t="s">
        <v>748</v>
      </c>
      <c r="E563" s="29">
        <v>111723039125</v>
      </c>
      <c r="F563" s="14" t="s">
        <v>740</v>
      </c>
      <c r="G563" s="14" t="s">
        <v>717</v>
      </c>
      <c r="H563" s="65"/>
    </row>
    <row r="564" spans="2:8" ht="15.95" customHeight="1" x14ac:dyDescent="0.25">
      <c r="B564" s="61">
        <v>570</v>
      </c>
      <c r="C564" s="14" t="s">
        <v>747</v>
      </c>
      <c r="D564" s="14" t="s">
        <v>748</v>
      </c>
      <c r="E564" s="32">
        <v>111723039137</v>
      </c>
      <c r="F564" s="14" t="s">
        <v>944</v>
      </c>
      <c r="G564" s="60" t="s">
        <v>945</v>
      </c>
      <c r="H564" s="65">
        <v>3</v>
      </c>
    </row>
    <row r="565" spans="2:8" ht="15.95" customHeight="1" x14ac:dyDescent="0.25">
      <c r="B565" s="61">
        <v>571</v>
      </c>
      <c r="C565" s="14" t="s">
        <v>747</v>
      </c>
      <c r="D565" s="14" t="s">
        <v>748</v>
      </c>
      <c r="E565" s="32">
        <v>111723039138</v>
      </c>
      <c r="F565" s="14" t="s">
        <v>946</v>
      </c>
      <c r="G565" s="45" t="s">
        <v>950</v>
      </c>
      <c r="H565" s="65">
        <v>6</v>
      </c>
    </row>
    <row r="566" spans="2:8" ht="15.95" customHeight="1" x14ac:dyDescent="0.25">
      <c r="B566" s="61">
        <v>572</v>
      </c>
      <c r="C566" s="14" t="s">
        <v>747</v>
      </c>
      <c r="D566" s="14" t="s">
        <v>748</v>
      </c>
      <c r="E566" s="29">
        <v>111723039139</v>
      </c>
      <c r="F566" s="14" t="s">
        <v>741</v>
      </c>
      <c r="G566" s="14" t="s">
        <v>742</v>
      </c>
      <c r="H566" s="65">
        <v>6</v>
      </c>
    </row>
    <row r="567" spans="2:8" ht="15.95" customHeight="1" x14ac:dyDescent="0.25">
      <c r="B567" s="61">
        <v>573</v>
      </c>
      <c r="C567" s="14" t="s">
        <v>747</v>
      </c>
      <c r="D567" s="14" t="s">
        <v>748</v>
      </c>
      <c r="E567" s="29">
        <v>111723039141</v>
      </c>
      <c r="F567" s="14" t="s">
        <v>743</v>
      </c>
      <c r="G567" s="11" t="s">
        <v>543</v>
      </c>
      <c r="H567" s="65">
        <v>2.9</v>
      </c>
    </row>
    <row r="568" spans="2:8" ht="15.95" customHeight="1" x14ac:dyDescent="0.25">
      <c r="B568" s="61">
        <v>574</v>
      </c>
      <c r="C568" s="14" t="s">
        <v>747</v>
      </c>
      <c r="D568" s="14" t="s">
        <v>748</v>
      </c>
      <c r="E568" s="29">
        <v>111723039145</v>
      </c>
      <c r="F568" s="14" t="s">
        <v>744</v>
      </c>
      <c r="G568" s="11" t="s">
        <v>543</v>
      </c>
      <c r="H568" s="65">
        <v>2.9</v>
      </c>
    </row>
    <row r="569" spans="2:8" ht="15.95" customHeight="1" x14ac:dyDescent="0.25">
      <c r="B569" s="61">
        <v>575</v>
      </c>
      <c r="C569" s="14" t="s">
        <v>747</v>
      </c>
      <c r="D569" s="14" t="s">
        <v>748</v>
      </c>
      <c r="E569" s="29">
        <v>111723039147</v>
      </c>
      <c r="F569" s="14" t="s">
        <v>745</v>
      </c>
      <c r="G569" s="14" t="s">
        <v>746</v>
      </c>
      <c r="H569" s="65">
        <v>3.21</v>
      </c>
    </row>
    <row r="570" spans="2:8" ht="15.95" customHeight="1" x14ac:dyDescent="0.25">
      <c r="B570" s="61">
        <v>576</v>
      </c>
      <c r="C570" s="14" t="s">
        <v>747</v>
      </c>
      <c r="D570" s="14" t="s">
        <v>748</v>
      </c>
      <c r="E570" s="32">
        <v>111723039153</v>
      </c>
      <c r="F570" s="14" t="s">
        <v>947</v>
      </c>
      <c r="G570" s="60" t="s">
        <v>948</v>
      </c>
      <c r="H570" s="65"/>
    </row>
    <row r="571" spans="2:8" ht="15.95" customHeight="1" x14ac:dyDescent="0.25">
      <c r="B571" s="61">
        <v>577</v>
      </c>
      <c r="C571" s="14" t="s">
        <v>747</v>
      </c>
      <c r="D571" s="14" t="s">
        <v>748</v>
      </c>
      <c r="E571" s="32">
        <v>111723039159</v>
      </c>
      <c r="F571" s="14" t="s">
        <v>949</v>
      </c>
      <c r="G571" s="14" t="s">
        <v>594</v>
      </c>
      <c r="H571" s="65">
        <v>1.7</v>
      </c>
    </row>
    <row r="572" spans="2:8" ht="15.95" customHeight="1" x14ac:dyDescent="0.25">
      <c r="B572" s="61">
        <v>578</v>
      </c>
      <c r="C572" s="47" t="s">
        <v>209</v>
      </c>
      <c r="D572" s="47" t="s">
        <v>209</v>
      </c>
      <c r="E572" s="29">
        <v>111723044201</v>
      </c>
      <c r="F572" s="14" t="s">
        <v>675</v>
      </c>
      <c r="G572" s="14" t="s">
        <v>808</v>
      </c>
      <c r="H572" s="65">
        <v>6.62</v>
      </c>
    </row>
    <row r="573" spans="2:8" ht="15.95" customHeight="1" x14ac:dyDescent="0.25">
      <c r="B573" s="61">
        <v>579</v>
      </c>
      <c r="C573" s="47" t="s">
        <v>209</v>
      </c>
      <c r="D573" s="47" t="s">
        <v>209</v>
      </c>
      <c r="E573" s="29">
        <v>111723044202</v>
      </c>
      <c r="F573" s="14" t="s">
        <v>676</v>
      </c>
      <c r="G573" s="14" t="s">
        <v>695</v>
      </c>
      <c r="H573" s="65">
        <v>5.66</v>
      </c>
    </row>
    <row r="574" spans="2:8" ht="15.95" customHeight="1" x14ac:dyDescent="0.25">
      <c r="B574" s="61">
        <v>580</v>
      </c>
      <c r="C574" s="47" t="s">
        <v>209</v>
      </c>
      <c r="D574" s="47" t="s">
        <v>209</v>
      </c>
      <c r="E574" s="29">
        <v>111723044204</v>
      </c>
      <c r="F574" s="14" t="s">
        <v>677</v>
      </c>
      <c r="G574" s="14" t="s">
        <v>808</v>
      </c>
      <c r="H574" s="65">
        <v>7.5</v>
      </c>
    </row>
    <row r="575" spans="2:8" ht="15.95" customHeight="1" x14ac:dyDescent="0.25">
      <c r="B575" s="61">
        <v>581</v>
      </c>
      <c r="C575" s="47" t="s">
        <v>209</v>
      </c>
      <c r="D575" s="47" t="s">
        <v>209</v>
      </c>
      <c r="E575" s="29">
        <v>111723044207</v>
      </c>
      <c r="F575" s="45" t="s">
        <v>1073</v>
      </c>
      <c r="G575" s="14" t="s">
        <v>932</v>
      </c>
      <c r="H575" s="65">
        <v>3</v>
      </c>
    </row>
    <row r="576" spans="2:8" ht="15.95" customHeight="1" x14ac:dyDescent="0.25">
      <c r="B576" s="61">
        <v>582</v>
      </c>
      <c r="C576" s="47" t="s">
        <v>209</v>
      </c>
      <c r="D576" s="47" t="s">
        <v>209</v>
      </c>
      <c r="E576" s="29">
        <v>111723044208</v>
      </c>
      <c r="F576" s="14" t="s">
        <v>678</v>
      </c>
      <c r="G576" s="14" t="s">
        <v>987</v>
      </c>
      <c r="H576" s="63">
        <v>4.5</v>
      </c>
    </row>
    <row r="577" spans="2:8" ht="15.95" customHeight="1" x14ac:dyDescent="0.25">
      <c r="B577" s="61">
        <v>583</v>
      </c>
      <c r="C577" s="47" t="s">
        <v>209</v>
      </c>
      <c r="D577" s="47" t="s">
        <v>209</v>
      </c>
      <c r="E577" s="29">
        <v>111723044209</v>
      </c>
      <c r="F577" s="14" t="s">
        <v>225</v>
      </c>
      <c r="G577" s="43" t="s">
        <v>818</v>
      </c>
      <c r="H577" s="63">
        <v>5.67</v>
      </c>
    </row>
    <row r="578" spans="2:8" ht="15.95" customHeight="1" x14ac:dyDescent="0.25">
      <c r="B578" s="61">
        <v>584</v>
      </c>
      <c r="C578" s="47" t="s">
        <v>209</v>
      </c>
      <c r="D578" s="47" t="s">
        <v>209</v>
      </c>
      <c r="E578" s="29">
        <v>111723044211</v>
      </c>
      <c r="F578" s="14" t="s">
        <v>679</v>
      </c>
      <c r="G578" s="14" t="s">
        <v>216</v>
      </c>
      <c r="H578" s="65">
        <v>5.4</v>
      </c>
    </row>
    <row r="579" spans="2:8" ht="15.95" customHeight="1" x14ac:dyDescent="0.25">
      <c r="B579" s="61">
        <v>585</v>
      </c>
      <c r="C579" s="47" t="s">
        <v>209</v>
      </c>
      <c r="D579" s="47" t="s">
        <v>209</v>
      </c>
      <c r="E579" s="29">
        <v>111723044214</v>
      </c>
      <c r="F579" s="45" t="s">
        <v>1074</v>
      </c>
      <c r="G579" s="14" t="s">
        <v>1075</v>
      </c>
      <c r="H579" s="65">
        <v>3</v>
      </c>
    </row>
    <row r="580" spans="2:8" ht="15.95" customHeight="1" x14ac:dyDescent="0.25">
      <c r="B580" s="61">
        <v>586</v>
      </c>
      <c r="C580" s="47" t="s">
        <v>209</v>
      </c>
      <c r="D580" s="47" t="s">
        <v>209</v>
      </c>
      <c r="E580" s="29">
        <v>111723044217</v>
      </c>
      <c r="F580" s="14" t="s">
        <v>986</v>
      </c>
      <c r="G580" s="14" t="s">
        <v>680</v>
      </c>
      <c r="H580" s="65">
        <v>4.75</v>
      </c>
    </row>
    <row r="581" spans="2:8" ht="15.95" customHeight="1" x14ac:dyDescent="0.25">
      <c r="B581" s="61">
        <v>587</v>
      </c>
      <c r="C581" s="47" t="s">
        <v>209</v>
      </c>
      <c r="D581" s="47" t="s">
        <v>209</v>
      </c>
      <c r="E581" s="29">
        <v>111723044219</v>
      </c>
      <c r="F581" s="14" t="s">
        <v>227</v>
      </c>
      <c r="G581" s="43" t="s">
        <v>818</v>
      </c>
      <c r="H581" s="63">
        <v>5.47</v>
      </c>
    </row>
    <row r="582" spans="2:8" ht="15.95" customHeight="1" x14ac:dyDescent="0.25">
      <c r="B582" s="61">
        <v>588</v>
      </c>
      <c r="C582" s="47" t="s">
        <v>209</v>
      </c>
      <c r="D582" s="47" t="s">
        <v>209</v>
      </c>
      <c r="E582" s="29">
        <v>111723044220</v>
      </c>
      <c r="F582" s="14" t="s">
        <v>274</v>
      </c>
      <c r="G582" s="27" t="s">
        <v>814</v>
      </c>
      <c r="H582" s="63">
        <v>4.46</v>
      </c>
    </row>
    <row r="583" spans="2:8" ht="15.95" customHeight="1" x14ac:dyDescent="0.25">
      <c r="B583" s="61">
        <v>589</v>
      </c>
      <c r="C583" s="47" t="s">
        <v>209</v>
      </c>
      <c r="D583" s="47" t="s">
        <v>209</v>
      </c>
      <c r="E583" s="29">
        <v>111723044223</v>
      </c>
      <c r="F583" s="14" t="s">
        <v>275</v>
      </c>
      <c r="G583" s="27" t="s">
        <v>814</v>
      </c>
      <c r="H583" s="63">
        <v>4.46</v>
      </c>
    </row>
    <row r="584" spans="2:8" ht="15.95" customHeight="1" x14ac:dyDescent="0.25">
      <c r="B584" s="61">
        <v>590</v>
      </c>
      <c r="C584" s="47" t="s">
        <v>209</v>
      </c>
      <c r="D584" s="47" t="s">
        <v>209</v>
      </c>
      <c r="E584" s="29">
        <v>111723044225</v>
      </c>
      <c r="F584" s="14" t="s">
        <v>211</v>
      </c>
      <c r="G584" s="11" t="s">
        <v>195</v>
      </c>
      <c r="H584" s="63">
        <v>3.6</v>
      </c>
    </row>
    <row r="585" spans="2:8" ht="15.95" customHeight="1" x14ac:dyDescent="0.25">
      <c r="B585" s="61">
        <v>591</v>
      </c>
      <c r="C585" s="47" t="s">
        <v>209</v>
      </c>
      <c r="D585" s="47" t="s">
        <v>209</v>
      </c>
      <c r="E585" s="29">
        <v>111723044228</v>
      </c>
      <c r="F585" s="14" t="s">
        <v>232</v>
      </c>
      <c r="G585" s="14" t="s">
        <v>977</v>
      </c>
      <c r="H585" s="63">
        <v>5.5</v>
      </c>
    </row>
    <row r="586" spans="2:8" ht="15.95" customHeight="1" x14ac:dyDescent="0.25">
      <c r="B586" s="61">
        <v>592</v>
      </c>
      <c r="C586" s="47" t="s">
        <v>209</v>
      </c>
      <c r="D586" s="47" t="s">
        <v>209</v>
      </c>
      <c r="E586" s="29">
        <v>111723044231</v>
      </c>
      <c r="F586" s="14" t="s">
        <v>276</v>
      </c>
      <c r="G586" s="27" t="s">
        <v>814</v>
      </c>
      <c r="H586" s="63">
        <v>4.46</v>
      </c>
    </row>
    <row r="587" spans="2:8" ht="15.95" customHeight="1" x14ac:dyDescent="0.25">
      <c r="B587" s="61">
        <v>593</v>
      </c>
      <c r="C587" s="47" t="s">
        <v>209</v>
      </c>
      <c r="D587" s="47" t="s">
        <v>209</v>
      </c>
      <c r="E587" s="29">
        <v>111723044235</v>
      </c>
      <c r="F587" s="14" t="s">
        <v>223</v>
      </c>
      <c r="G587" s="43" t="s">
        <v>818</v>
      </c>
      <c r="H587" s="63">
        <v>5.47</v>
      </c>
    </row>
    <row r="588" spans="2:8" ht="15.95" customHeight="1" x14ac:dyDescent="0.25">
      <c r="B588" s="61">
        <v>594</v>
      </c>
      <c r="C588" s="47" t="s">
        <v>209</v>
      </c>
      <c r="D588" s="47" t="s">
        <v>209</v>
      </c>
      <c r="E588" s="29">
        <v>111723044242</v>
      </c>
      <c r="F588" s="14" t="s">
        <v>214</v>
      </c>
      <c r="G588" s="11" t="s">
        <v>213</v>
      </c>
      <c r="H588" s="63">
        <v>4.07</v>
      </c>
    </row>
    <row r="589" spans="2:8" ht="15.95" customHeight="1" x14ac:dyDescent="0.25">
      <c r="B589" s="61">
        <v>595</v>
      </c>
      <c r="C589" s="47" t="s">
        <v>209</v>
      </c>
      <c r="D589" s="47" t="s">
        <v>209</v>
      </c>
      <c r="E589" s="29">
        <v>111723044243</v>
      </c>
      <c r="F589" s="14" t="s">
        <v>228</v>
      </c>
      <c r="G589" s="14" t="s">
        <v>808</v>
      </c>
      <c r="H589" s="63">
        <v>7.5</v>
      </c>
    </row>
    <row r="590" spans="2:8" ht="15.95" customHeight="1" x14ac:dyDescent="0.25">
      <c r="B590" s="61">
        <v>596</v>
      </c>
      <c r="C590" s="47" t="s">
        <v>209</v>
      </c>
      <c r="D590" s="47" t="s">
        <v>209</v>
      </c>
      <c r="E590" s="29">
        <v>111723044244</v>
      </c>
      <c r="F590" s="14" t="s">
        <v>215</v>
      </c>
      <c r="G590" s="11" t="s">
        <v>216</v>
      </c>
      <c r="H590" s="63">
        <v>8.3000000000000007</v>
      </c>
    </row>
    <row r="591" spans="2:8" ht="15.95" customHeight="1" x14ac:dyDescent="0.25">
      <c r="B591" s="61">
        <v>597</v>
      </c>
      <c r="C591" s="47" t="s">
        <v>209</v>
      </c>
      <c r="D591" s="47" t="s">
        <v>209</v>
      </c>
      <c r="E591" s="29">
        <v>111723044245</v>
      </c>
      <c r="F591" s="14" t="s">
        <v>212</v>
      </c>
      <c r="G591" s="11" t="s">
        <v>213</v>
      </c>
      <c r="H591" s="63">
        <v>3.45</v>
      </c>
    </row>
    <row r="592" spans="2:8" ht="15.95" customHeight="1" x14ac:dyDescent="0.25">
      <c r="B592" s="61">
        <v>598</v>
      </c>
      <c r="C592" s="47" t="s">
        <v>209</v>
      </c>
      <c r="D592" s="47" t="s">
        <v>209</v>
      </c>
      <c r="E592" s="29">
        <v>111723044248</v>
      </c>
      <c r="F592" s="14" t="s">
        <v>229</v>
      </c>
      <c r="G592" s="14" t="s">
        <v>808</v>
      </c>
      <c r="H592" s="63">
        <v>7.5</v>
      </c>
    </row>
    <row r="593" spans="2:8" ht="15.95" customHeight="1" x14ac:dyDescent="0.25">
      <c r="B593" s="61">
        <v>599</v>
      </c>
      <c r="C593" s="47" t="s">
        <v>209</v>
      </c>
      <c r="D593" s="47" t="s">
        <v>209</v>
      </c>
      <c r="E593" s="29">
        <v>111723044249</v>
      </c>
      <c r="F593" s="14" t="s">
        <v>222</v>
      </c>
      <c r="G593" s="43" t="s">
        <v>818</v>
      </c>
      <c r="H593" s="63">
        <v>5.47</v>
      </c>
    </row>
    <row r="594" spans="2:8" ht="15.95" customHeight="1" x14ac:dyDescent="0.25">
      <c r="B594" s="61">
        <v>600</v>
      </c>
      <c r="C594" s="47" t="s">
        <v>209</v>
      </c>
      <c r="D594" s="47" t="s">
        <v>209</v>
      </c>
      <c r="E594" s="29">
        <v>111723044252</v>
      </c>
      <c r="F594" s="14" t="s">
        <v>681</v>
      </c>
      <c r="G594" s="13" t="s">
        <v>308</v>
      </c>
      <c r="H594" s="65">
        <v>4.5</v>
      </c>
    </row>
    <row r="595" spans="2:8" ht="15.95" customHeight="1" x14ac:dyDescent="0.25">
      <c r="B595" s="61">
        <v>601</v>
      </c>
      <c r="C595" s="47" t="s">
        <v>209</v>
      </c>
      <c r="D595" s="47" t="s">
        <v>209</v>
      </c>
      <c r="E595" s="29">
        <v>111723044253</v>
      </c>
      <c r="F595" s="14" t="s">
        <v>811</v>
      </c>
      <c r="G595" s="14" t="s">
        <v>138</v>
      </c>
      <c r="H595" s="65">
        <v>4.75</v>
      </c>
    </row>
    <row r="596" spans="2:8" ht="15.95" customHeight="1" x14ac:dyDescent="0.25">
      <c r="B596" s="61">
        <v>602</v>
      </c>
      <c r="C596" s="47" t="s">
        <v>209</v>
      </c>
      <c r="D596" s="47" t="s">
        <v>209</v>
      </c>
      <c r="E596" s="29">
        <v>111723044254</v>
      </c>
      <c r="F596" s="14" t="s">
        <v>230</v>
      </c>
      <c r="G596" s="11" t="s">
        <v>987</v>
      </c>
      <c r="H596" s="63">
        <v>4.5</v>
      </c>
    </row>
    <row r="597" spans="2:8" ht="15.95" customHeight="1" x14ac:dyDescent="0.25">
      <c r="B597" s="61">
        <v>603</v>
      </c>
      <c r="C597" s="47" t="s">
        <v>209</v>
      </c>
      <c r="D597" s="47" t="s">
        <v>209</v>
      </c>
      <c r="E597" s="29">
        <v>111723044255</v>
      </c>
      <c r="F597" s="14" t="s">
        <v>682</v>
      </c>
      <c r="G597" s="14" t="s">
        <v>988</v>
      </c>
      <c r="H597" s="65">
        <v>5.0999999999999996</v>
      </c>
    </row>
    <row r="598" spans="2:8" ht="15.95" customHeight="1" x14ac:dyDescent="0.25">
      <c r="B598" s="61">
        <v>604</v>
      </c>
      <c r="C598" s="47" t="s">
        <v>209</v>
      </c>
      <c r="D598" s="47" t="s">
        <v>209</v>
      </c>
      <c r="E598" s="29">
        <v>111723044257</v>
      </c>
      <c r="F598" s="14" t="s">
        <v>683</v>
      </c>
      <c r="G598" s="43" t="s">
        <v>835</v>
      </c>
      <c r="H598" s="65">
        <v>5.47</v>
      </c>
    </row>
    <row r="599" spans="2:8" ht="15.95" customHeight="1" x14ac:dyDescent="0.25">
      <c r="B599" s="61">
        <v>605</v>
      </c>
      <c r="C599" s="47" t="s">
        <v>209</v>
      </c>
      <c r="D599" s="47" t="s">
        <v>209</v>
      </c>
      <c r="E599" s="29">
        <v>111723044258</v>
      </c>
      <c r="F599" s="14" t="s">
        <v>224</v>
      </c>
      <c r="G599" s="43" t="s">
        <v>835</v>
      </c>
      <c r="H599" s="63">
        <v>5.67</v>
      </c>
    </row>
    <row r="600" spans="2:8" ht="15.95" customHeight="1" x14ac:dyDescent="0.25">
      <c r="B600" s="61">
        <v>606</v>
      </c>
      <c r="C600" s="47" t="s">
        <v>209</v>
      </c>
      <c r="D600" s="47" t="s">
        <v>209</v>
      </c>
      <c r="E600" s="29">
        <v>111723044259</v>
      </c>
      <c r="F600" s="14" t="s">
        <v>684</v>
      </c>
      <c r="G600" s="14" t="s">
        <v>103</v>
      </c>
      <c r="H600" s="65"/>
    </row>
    <row r="601" spans="2:8" ht="15.95" customHeight="1" x14ac:dyDescent="0.25">
      <c r="B601" s="61">
        <v>607</v>
      </c>
      <c r="C601" s="47" t="s">
        <v>209</v>
      </c>
      <c r="D601" s="47" t="s">
        <v>209</v>
      </c>
      <c r="E601" s="29">
        <v>111723044265</v>
      </c>
      <c r="F601" s="14" t="s">
        <v>685</v>
      </c>
      <c r="G601" s="14" t="s">
        <v>686</v>
      </c>
      <c r="H601" s="65">
        <v>5</v>
      </c>
    </row>
    <row r="602" spans="2:8" ht="15.95" customHeight="1" x14ac:dyDescent="0.25">
      <c r="B602" s="61">
        <v>608</v>
      </c>
      <c r="C602" s="47" t="s">
        <v>209</v>
      </c>
      <c r="D602" s="47" t="s">
        <v>209</v>
      </c>
      <c r="E602" s="29">
        <v>111723044266</v>
      </c>
      <c r="F602" s="14" t="s">
        <v>220</v>
      </c>
      <c r="G602" s="11" t="s">
        <v>221</v>
      </c>
      <c r="H602" s="63">
        <v>3.5</v>
      </c>
    </row>
    <row r="603" spans="2:8" ht="15.95" customHeight="1" x14ac:dyDescent="0.25">
      <c r="B603" s="61">
        <v>609</v>
      </c>
      <c r="C603" s="47" t="s">
        <v>209</v>
      </c>
      <c r="D603" s="47" t="s">
        <v>209</v>
      </c>
      <c r="E603" s="29">
        <v>111723044267</v>
      </c>
      <c r="F603" s="14" t="s">
        <v>807</v>
      </c>
      <c r="G603" s="11" t="s">
        <v>687</v>
      </c>
      <c r="H603" s="63">
        <v>15.49</v>
      </c>
    </row>
    <row r="604" spans="2:8" ht="15.95" customHeight="1" x14ac:dyDescent="0.25">
      <c r="B604" s="61">
        <v>610</v>
      </c>
      <c r="C604" s="47" t="s">
        <v>209</v>
      </c>
      <c r="D604" s="47" t="s">
        <v>209</v>
      </c>
      <c r="E604" s="32">
        <v>111723044268</v>
      </c>
      <c r="F604" s="45" t="s">
        <v>991</v>
      </c>
      <c r="G604" s="45" t="s">
        <v>513</v>
      </c>
      <c r="H604" s="64">
        <v>3.5</v>
      </c>
    </row>
    <row r="605" spans="2:8" ht="15.95" customHeight="1" x14ac:dyDescent="0.25">
      <c r="B605" s="61">
        <v>611</v>
      </c>
      <c r="C605" s="47" t="s">
        <v>209</v>
      </c>
      <c r="D605" s="47" t="s">
        <v>209</v>
      </c>
      <c r="E605" s="32">
        <v>111723044273</v>
      </c>
      <c r="F605" s="59" t="s">
        <v>833</v>
      </c>
      <c r="G605" s="43" t="s">
        <v>834</v>
      </c>
      <c r="H605" s="64">
        <v>1.82</v>
      </c>
    </row>
    <row r="606" spans="2:8" ht="15.95" customHeight="1" x14ac:dyDescent="0.25">
      <c r="B606" s="61">
        <v>612</v>
      </c>
      <c r="C606" s="47" t="s">
        <v>209</v>
      </c>
      <c r="D606" s="47" t="s">
        <v>209</v>
      </c>
      <c r="E606" s="29">
        <v>111723044274</v>
      </c>
      <c r="F606" s="14" t="s">
        <v>688</v>
      </c>
      <c r="G606" s="14" t="s">
        <v>808</v>
      </c>
      <c r="H606" s="63">
        <v>7.5</v>
      </c>
    </row>
    <row r="607" spans="2:8" ht="15.95" customHeight="1" x14ac:dyDescent="0.25">
      <c r="B607" s="61">
        <v>613</v>
      </c>
      <c r="C607" s="47" t="s">
        <v>209</v>
      </c>
      <c r="D607" s="47" t="s">
        <v>209</v>
      </c>
      <c r="E607" s="29">
        <v>111723044275</v>
      </c>
      <c r="F607" s="14" t="s">
        <v>689</v>
      </c>
      <c r="G607" s="14" t="s">
        <v>695</v>
      </c>
      <c r="H607" s="65">
        <v>5.38</v>
      </c>
    </row>
    <row r="608" spans="2:8" ht="15.95" customHeight="1" x14ac:dyDescent="0.25">
      <c r="B608" s="61">
        <v>614</v>
      </c>
      <c r="C608" s="47" t="s">
        <v>209</v>
      </c>
      <c r="D608" s="47" t="s">
        <v>209</v>
      </c>
      <c r="E608" s="29">
        <v>111723044277</v>
      </c>
      <c r="F608" s="13" t="s">
        <v>690</v>
      </c>
      <c r="G608" s="14" t="s">
        <v>145</v>
      </c>
      <c r="H608" s="65">
        <v>0.7</v>
      </c>
    </row>
    <row r="609" spans="2:8" ht="15.95" customHeight="1" x14ac:dyDescent="0.25">
      <c r="B609" s="61">
        <v>615</v>
      </c>
      <c r="C609" s="47" t="s">
        <v>209</v>
      </c>
      <c r="D609" s="47" t="s">
        <v>209</v>
      </c>
      <c r="E609" s="29">
        <v>111723044278</v>
      </c>
      <c r="F609" s="17" t="s">
        <v>231</v>
      </c>
      <c r="G609" s="11" t="s">
        <v>987</v>
      </c>
      <c r="H609" s="63">
        <v>4.5</v>
      </c>
    </row>
    <row r="610" spans="2:8" ht="15.95" customHeight="1" x14ac:dyDescent="0.25">
      <c r="B610" s="61">
        <v>616</v>
      </c>
      <c r="C610" s="47" t="s">
        <v>209</v>
      </c>
      <c r="D610" s="47" t="s">
        <v>209</v>
      </c>
      <c r="E610" s="29">
        <v>111723044279</v>
      </c>
      <c r="F610" s="14" t="s">
        <v>277</v>
      </c>
      <c r="G610" s="27" t="s">
        <v>814</v>
      </c>
      <c r="H610" s="63">
        <v>4.46</v>
      </c>
    </row>
    <row r="611" spans="2:8" ht="15.95" customHeight="1" x14ac:dyDescent="0.25">
      <c r="B611" s="61">
        <v>617</v>
      </c>
      <c r="C611" s="47" t="s">
        <v>209</v>
      </c>
      <c r="D611" s="47" t="s">
        <v>209</v>
      </c>
      <c r="E611" s="29">
        <v>111723044281</v>
      </c>
      <c r="F611" s="14" t="s">
        <v>691</v>
      </c>
      <c r="G611" s="14" t="s">
        <v>808</v>
      </c>
      <c r="H611" s="63">
        <v>7.5</v>
      </c>
    </row>
    <row r="612" spans="2:8" ht="15.95" customHeight="1" x14ac:dyDescent="0.25">
      <c r="B612" s="61">
        <v>618</v>
      </c>
      <c r="C612" s="47" t="s">
        <v>209</v>
      </c>
      <c r="D612" s="47" t="s">
        <v>209</v>
      </c>
      <c r="E612" s="29">
        <v>111723044286</v>
      </c>
      <c r="F612" s="14" t="s">
        <v>806</v>
      </c>
      <c r="G612" s="11" t="s">
        <v>138</v>
      </c>
      <c r="H612" s="63">
        <v>3.79</v>
      </c>
    </row>
    <row r="613" spans="2:8" ht="15.95" customHeight="1" x14ac:dyDescent="0.25">
      <c r="B613" s="61">
        <v>619</v>
      </c>
      <c r="C613" s="47" t="s">
        <v>209</v>
      </c>
      <c r="D613" s="47" t="s">
        <v>209</v>
      </c>
      <c r="E613" s="29">
        <v>111723044290</v>
      </c>
      <c r="F613" s="14" t="s">
        <v>692</v>
      </c>
      <c r="G613" s="14" t="s">
        <v>693</v>
      </c>
      <c r="H613" s="65">
        <v>3.84</v>
      </c>
    </row>
    <row r="614" spans="2:8" ht="15.95" customHeight="1" x14ac:dyDescent="0.25">
      <c r="B614" s="61">
        <v>620</v>
      </c>
      <c r="C614" s="47" t="s">
        <v>209</v>
      </c>
      <c r="D614" s="47" t="s">
        <v>209</v>
      </c>
      <c r="E614" s="29">
        <v>111723044291</v>
      </c>
      <c r="F614" s="14" t="s">
        <v>713</v>
      </c>
      <c r="G614" s="14" t="s">
        <v>709</v>
      </c>
      <c r="H614" s="65"/>
    </row>
    <row r="615" spans="2:8" ht="15.95" customHeight="1" x14ac:dyDescent="0.25">
      <c r="B615" s="61">
        <v>621</v>
      </c>
      <c r="C615" s="47" t="s">
        <v>209</v>
      </c>
      <c r="D615" s="47" t="s">
        <v>209</v>
      </c>
      <c r="E615" s="29">
        <v>111723044294</v>
      </c>
      <c r="F615" s="14" t="s">
        <v>210</v>
      </c>
      <c r="G615" s="11" t="s">
        <v>195</v>
      </c>
      <c r="H615" s="63">
        <v>3.6</v>
      </c>
    </row>
    <row r="616" spans="2:8" ht="15.95" customHeight="1" x14ac:dyDescent="0.25">
      <c r="B616" s="61">
        <v>622</v>
      </c>
      <c r="C616" s="47" t="s">
        <v>209</v>
      </c>
      <c r="D616" s="47" t="s">
        <v>209</v>
      </c>
      <c r="E616" s="29">
        <v>111723044295</v>
      </c>
      <c r="F616" s="14" t="s">
        <v>694</v>
      </c>
      <c r="G616" s="14" t="s">
        <v>695</v>
      </c>
      <c r="H616" s="65">
        <v>5.66</v>
      </c>
    </row>
    <row r="617" spans="2:8" ht="15.95" customHeight="1" x14ac:dyDescent="0.25">
      <c r="B617" s="61">
        <v>623</v>
      </c>
      <c r="C617" s="47" t="s">
        <v>209</v>
      </c>
      <c r="D617" s="47" t="s">
        <v>209</v>
      </c>
      <c r="E617" s="29">
        <v>111723044296</v>
      </c>
      <c r="F617" s="14" t="s">
        <v>278</v>
      </c>
      <c r="G617" s="27" t="s">
        <v>814</v>
      </c>
      <c r="H617" s="63">
        <v>4.46</v>
      </c>
    </row>
    <row r="618" spans="2:8" ht="15.95" customHeight="1" x14ac:dyDescent="0.25">
      <c r="B618" s="61">
        <v>624</v>
      </c>
      <c r="C618" s="47" t="s">
        <v>209</v>
      </c>
      <c r="D618" s="47" t="s">
        <v>209</v>
      </c>
      <c r="E618" s="29">
        <v>111723044303</v>
      </c>
      <c r="F618" s="14" t="s">
        <v>696</v>
      </c>
      <c r="G618" s="14" t="s">
        <v>29</v>
      </c>
      <c r="H618" s="65">
        <v>2.2200000000000002</v>
      </c>
    </row>
    <row r="619" spans="2:8" ht="15.95" customHeight="1" x14ac:dyDescent="0.25">
      <c r="B619" s="61">
        <v>625</v>
      </c>
      <c r="C619" s="47" t="s">
        <v>209</v>
      </c>
      <c r="D619" s="47" t="s">
        <v>209</v>
      </c>
      <c r="E619" s="29">
        <v>111723044304</v>
      </c>
      <c r="F619" s="14" t="s">
        <v>219</v>
      </c>
      <c r="G619" s="14" t="s">
        <v>695</v>
      </c>
      <c r="H619" s="63">
        <v>5.66</v>
      </c>
    </row>
    <row r="620" spans="2:8" ht="15.95" customHeight="1" x14ac:dyDescent="0.25">
      <c r="B620" s="61">
        <v>626</v>
      </c>
      <c r="C620" s="47" t="s">
        <v>209</v>
      </c>
      <c r="D620" s="47" t="s">
        <v>209</v>
      </c>
      <c r="E620" s="29">
        <v>111723044306</v>
      </c>
      <c r="F620" s="14" t="s">
        <v>832</v>
      </c>
      <c r="G620" s="14" t="s">
        <v>697</v>
      </c>
      <c r="H620" s="65">
        <v>4.5</v>
      </c>
    </row>
    <row r="621" spans="2:8" ht="15.95" customHeight="1" x14ac:dyDescent="0.25">
      <c r="B621" s="61">
        <v>627</v>
      </c>
      <c r="C621" s="47" t="s">
        <v>209</v>
      </c>
      <c r="D621" s="47" t="s">
        <v>209</v>
      </c>
      <c r="E621" s="32">
        <v>111723044307</v>
      </c>
      <c r="F621" s="14" t="s">
        <v>836</v>
      </c>
      <c r="G621" s="43" t="s">
        <v>976</v>
      </c>
      <c r="H621" s="64">
        <v>5.5</v>
      </c>
    </row>
    <row r="622" spans="2:8" ht="15.95" customHeight="1" x14ac:dyDescent="0.25">
      <c r="B622" s="61">
        <v>628</v>
      </c>
      <c r="C622" s="47" t="s">
        <v>209</v>
      </c>
      <c r="D622" s="47" t="s">
        <v>209</v>
      </c>
      <c r="E622" s="29">
        <v>111723044308</v>
      </c>
      <c r="F622" s="14" t="s">
        <v>698</v>
      </c>
      <c r="G622" s="43" t="s">
        <v>818</v>
      </c>
      <c r="H622" s="65">
        <v>5.47</v>
      </c>
    </row>
    <row r="623" spans="2:8" ht="15.95" customHeight="1" x14ac:dyDescent="0.25">
      <c r="B623" s="61">
        <v>629</v>
      </c>
      <c r="C623" s="47" t="s">
        <v>209</v>
      </c>
      <c r="D623" s="47" t="s">
        <v>209</v>
      </c>
      <c r="E623" s="29">
        <v>111723044312</v>
      </c>
      <c r="F623" s="14" t="s">
        <v>699</v>
      </c>
      <c r="G623" s="14" t="s">
        <v>700</v>
      </c>
      <c r="H623" s="65">
        <v>3.18</v>
      </c>
    </row>
    <row r="624" spans="2:8" ht="15.95" customHeight="1" x14ac:dyDescent="0.25">
      <c r="B624" s="61">
        <v>630</v>
      </c>
      <c r="C624" s="47" t="s">
        <v>209</v>
      </c>
      <c r="D624" s="47" t="s">
        <v>209</v>
      </c>
      <c r="E624" s="29">
        <v>111723044313</v>
      </c>
      <c r="F624" s="14" t="s">
        <v>701</v>
      </c>
      <c r="G624" s="14" t="s">
        <v>702</v>
      </c>
      <c r="H624" s="65">
        <v>3.6</v>
      </c>
    </row>
    <row r="625" spans="2:8" ht="15.95" customHeight="1" x14ac:dyDescent="0.25">
      <c r="B625" s="61">
        <v>631</v>
      </c>
      <c r="C625" s="47" t="s">
        <v>209</v>
      </c>
      <c r="D625" s="47" t="s">
        <v>209</v>
      </c>
      <c r="E625" s="29">
        <v>111723044314</v>
      </c>
      <c r="F625" s="14" t="s">
        <v>217</v>
      </c>
      <c r="G625" s="14" t="s">
        <v>218</v>
      </c>
      <c r="H625" s="65">
        <v>2</v>
      </c>
    </row>
    <row r="626" spans="2:8" ht="15.95" customHeight="1" x14ac:dyDescent="0.25">
      <c r="B626" s="61">
        <v>632</v>
      </c>
      <c r="C626" s="47" t="s">
        <v>209</v>
      </c>
      <c r="D626" s="47" t="s">
        <v>209</v>
      </c>
      <c r="E626" s="29">
        <v>111723044315</v>
      </c>
      <c r="F626" s="14" t="s">
        <v>703</v>
      </c>
      <c r="G626" s="11" t="s">
        <v>138</v>
      </c>
      <c r="H626" s="63">
        <v>3.79</v>
      </c>
    </row>
    <row r="627" spans="2:8" ht="15.95" customHeight="1" x14ac:dyDescent="0.25">
      <c r="B627" s="61">
        <v>633</v>
      </c>
      <c r="C627" s="47" t="s">
        <v>209</v>
      </c>
      <c r="D627" s="47" t="s">
        <v>209</v>
      </c>
      <c r="E627" s="29">
        <v>111723044316</v>
      </c>
      <c r="F627" s="14" t="s">
        <v>704</v>
      </c>
      <c r="G627" s="14" t="s">
        <v>138</v>
      </c>
      <c r="H627" s="65">
        <v>4.75</v>
      </c>
    </row>
    <row r="628" spans="2:8" ht="15.95" customHeight="1" x14ac:dyDescent="0.25">
      <c r="B628" s="61">
        <v>634</v>
      </c>
      <c r="C628" s="47" t="s">
        <v>209</v>
      </c>
      <c r="D628" s="47" t="s">
        <v>209</v>
      </c>
      <c r="E628" s="29">
        <v>111723044317</v>
      </c>
      <c r="F628" s="14" t="s">
        <v>226</v>
      </c>
      <c r="G628" s="43" t="s">
        <v>818</v>
      </c>
      <c r="H628" s="65">
        <v>5.47</v>
      </c>
    </row>
    <row r="629" spans="2:8" ht="15.95" customHeight="1" x14ac:dyDescent="0.25">
      <c r="B629" s="61">
        <v>635</v>
      </c>
      <c r="C629" s="47" t="s">
        <v>209</v>
      </c>
      <c r="D629" s="47" t="s">
        <v>209</v>
      </c>
      <c r="E629" s="32">
        <v>111723044322</v>
      </c>
      <c r="F629" s="45" t="s">
        <v>989</v>
      </c>
      <c r="G629" s="45" t="s">
        <v>60</v>
      </c>
      <c r="H629" s="64">
        <v>2.66</v>
      </c>
    </row>
    <row r="630" spans="2:8" ht="15.95" customHeight="1" x14ac:dyDescent="0.25">
      <c r="B630" s="61">
        <v>636</v>
      </c>
      <c r="C630" s="47" t="s">
        <v>209</v>
      </c>
      <c r="D630" s="47" t="s">
        <v>209</v>
      </c>
      <c r="E630" s="32">
        <v>111723044325</v>
      </c>
      <c r="F630" s="45" t="s">
        <v>992</v>
      </c>
      <c r="G630" s="45" t="s">
        <v>60</v>
      </c>
      <c r="H630" s="64">
        <v>2.66</v>
      </c>
    </row>
    <row r="631" spans="2:8" ht="15.95" customHeight="1" x14ac:dyDescent="0.25">
      <c r="B631" s="61">
        <v>637</v>
      </c>
      <c r="C631" s="47" t="s">
        <v>209</v>
      </c>
      <c r="D631" s="47" t="s">
        <v>209</v>
      </c>
      <c r="E631" s="29">
        <v>111723044329</v>
      </c>
      <c r="F631" s="14" t="s">
        <v>705</v>
      </c>
      <c r="G631" s="11" t="s">
        <v>60</v>
      </c>
      <c r="H631" s="63">
        <v>2.2999999999999998</v>
      </c>
    </row>
    <row r="632" spans="2:8" ht="15.95" customHeight="1" x14ac:dyDescent="0.25">
      <c r="B632" s="61">
        <v>638</v>
      </c>
      <c r="C632" s="47" t="s">
        <v>209</v>
      </c>
      <c r="D632" s="47" t="s">
        <v>209</v>
      </c>
      <c r="E632" s="29">
        <v>111723044331</v>
      </c>
      <c r="F632" s="14" t="s">
        <v>706</v>
      </c>
      <c r="G632" s="14" t="s">
        <v>29</v>
      </c>
      <c r="H632" s="65"/>
    </row>
    <row r="633" spans="2:8" ht="15.95" customHeight="1" x14ac:dyDescent="0.25">
      <c r="B633" s="61">
        <v>639</v>
      </c>
      <c r="C633" s="47" t="s">
        <v>209</v>
      </c>
      <c r="D633" s="47" t="s">
        <v>209</v>
      </c>
      <c r="E633" s="32">
        <v>111723044333</v>
      </c>
      <c r="F633" s="45" t="s">
        <v>990</v>
      </c>
      <c r="G633" s="45" t="s">
        <v>60</v>
      </c>
      <c r="H633" s="64">
        <v>2.66</v>
      </c>
    </row>
    <row r="634" spans="2:8" ht="15.95" customHeight="1" x14ac:dyDescent="0.25">
      <c r="B634" s="61">
        <v>640</v>
      </c>
      <c r="C634" s="47" t="s">
        <v>209</v>
      </c>
      <c r="D634" s="47" t="s">
        <v>209</v>
      </c>
      <c r="E634" s="29">
        <v>111723044335</v>
      </c>
      <c r="F634" s="14" t="s">
        <v>707</v>
      </c>
      <c r="G634" s="14" t="s">
        <v>809</v>
      </c>
      <c r="H634" s="65">
        <v>2.52</v>
      </c>
    </row>
    <row r="635" spans="2:8" ht="15.95" customHeight="1" x14ac:dyDescent="0.25">
      <c r="B635" s="61">
        <v>641</v>
      </c>
      <c r="C635" s="47" t="s">
        <v>209</v>
      </c>
      <c r="D635" s="47" t="s">
        <v>209</v>
      </c>
      <c r="E635" s="29">
        <v>111723044337</v>
      </c>
      <c r="F635" s="14" t="s">
        <v>708</v>
      </c>
      <c r="G635" s="14" t="s">
        <v>709</v>
      </c>
      <c r="H635" s="65">
        <v>3.75</v>
      </c>
    </row>
    <row r="636" spans="2:8" ht="15.95" customHeight="1" x14ac:dyDescent="0.25">
      <c r="B636" s="61">
        <v>642</v>
      </c>
      <c r="C636" s="47" t="s">
        <v>209</v>
      </c>
      <c r="D636" s="47" t="s">
        <v>209</v>
      </c>
      <c r="E636" s="29">
        <v>111723044342</v>
      </c>
      <c r="F636" s="13" t="s">
        <v>710</v>
      </c>
      <c r="G636" s="14" t="s">
        <v>711</v>
      </c>
      <c r="H636" s="65">
        <v>2.02</v>
      </c>
    </row>
    <row r="637" spans="2:8" ht="15.95" customHeight="1" x14ac:dyDescent="0.25">
      <c r="B637" s="61">
        <v>643</v>
      </c>
      <c r="C637" s="47" t="s">
        <v>209</v>
      </c>
      <c r="D637" s="47" t="s">
        <v>209</v>
      </c>
      <c r="E637" s="32">
        <v>111723044346</v>
      </c>
      <c r="F637" s="13" t="s">
        <v>838</v>
      </c>
      <c r="G637" s="43" t="s">
        <v>837</v>
      </c>
      <c r="H637" s="64">
        <v>3.6</v>
      </c>
    </row>
    <row r="638" spans="2:8" ht="15.95" customHeight="1" x14ac:dyDescent="0.25">
      <c r="B638" s="61">
        <v>644</v>
      </c>
      <c r="C638" s="47" t="s">
        <v>209</v>
      </c>
      <c r="D638" s="47" t="s">
        <v>209</v>
      </c>
      <c r="E638" s="32">
        <v>111723044348</v>
      </c>
      <c r="F638" s="13" t="s">
        <v>839</v>
      </c>
      <c r="G638" s="43" t="s">
        <v>29</v>
      </c>
      <c r="H638" s="64">
        <v>3.6</v>
      </c>
    </row>
    <row r="639" spans="2:8" ht="15.95" customHeight="1" x14ac:dyDescent="0.25">
      <c r="B639" s="61">
        <v>645</v>
      </c>
      <c r="C639" s="47" t="s">
        <v>209</v>
      </c>
      <c r="D639" s="47" t="s">
        <v>209</v>
      </c>
      <c r="E639" s="29">
        <v>111723044349</v>
      </c>
      <c r="F639" s="13" t="s">
        <v>712</v>
      </c>
      <c r="G639" s="14" t="s">
        <v>973</v>
      </c>
      <c r="H639" s="65">
        <v>2.5</v>
      </c>
    </row>
    <row r="640" spans="2:8" ht="15.95" customHeight="1" x14ac:dyDescent="0.25">
      <c r="B640" s="61">
        <v>646</v>
      </c>
      <c r="C640" s="47" t="s">
        <v>233</v>
      </c>
      <c r="D640" s="14" t="s">
        <v>428</v>
      </c>
      <c r="E640" s="32">
        <v>111723503001</v>
      </c>
      <c r="F640" s="13" t="s">
        <v>752</v>
      </c>
      <c r="G640" s="13" t="s">
        <v>750</v>
      </c>
      <c r="H640" s="64">
        <v>3.67</v>
      </c>
    </row>
    <row r="641" spans="2:8" ht="15.95" customHeight="1" x14ac:dyDescent="0.25">
      <c r="B641" s="61">
        <v>647</v>
      </c>
      <c r="C641" s="47" t="s">
        <v>233</v>
      </c>
      <c r="D641" s="14" t="s">
        <v>428</v>
      </c>
      <c r="E641" s="32">
        <v>111723503002</v>
      </c>
      <c r="F641" s="13" t="s">
        <v>429</v>
      </c>
      <c r="G641" s="13" t="s">
        <v>308</v>
      </c>
      <c r="H641" s="64">
        <v>3</v>
      </c>
    </row>
    <row r="642" spans="2:8" ht="15.95" customHeight="1" x14ac:dyDescent="0.25">
      <c r="B642" s="61">
        <v>648</v>
      </c>
      <c r="C642" s="47" t="s">
        <v>233</v>
      </c>
      <c r="D642" s="14" t="s">
        <v>428</v>
      </c>
      <c r="E642" s="32">
        <v>111723503009</v>
      </c>
      <c r="F642" s="13" t="s">
        <v>430</v>
      </c>
      <c r="G642" s="13" t="s">
        <v>431</v>
      </c>
      <c r="H642" s="64">
        <v>5.68</v>
      </c>
    </row>
    <row r="643" spans="2:8" ht="15.95" customHeight="1" x14ac:dyDescent="0.25">
      <c r="B643" s="61">
        <v>649</v>
      </c>
      <c r="C643" s="47" t="s">
        <v>233</v>
      </c>
      <c r="D643" s="14" t="s">
        <v>428</v>
      </c>
      <c r="E643" s="32">
        <v>111723503010</v>
      </c>
      <c r="F643" s="13" t="s">
        <v>432</v>
      </c>
      <c r="G643" s="13" t="s">
        <v>308</v>
      </c>
      <c r="H643" s="64">
        <v>3</v>
      </c>
    </row>
    <row r="644" spans="2:8" ht="15.95" customHeight="1" x14ac:dyDescent="0.25">
      <c r="B644" s="61">
        <v>650</v>
      </c>
      <c r="C644" s="47" t="s">
        <v>233</v>
      </c>
      <c r="D644" s="14" t="s">
        <v>428</v>
      </c>
      <c r="E644" s="32">
        <v>111723503011</v>
      </c>
      <c r="F644" s="13" t="s">
        <v>433</v>
      </c>
      <c r="G644" s="13" t="s">
        <v>308</v>
      </c>
      <c r="H644" s="64">
        <v>2.5</v>
      </c>
    </row>
    <row r="645" spans="2:8" ht="15.95" customHeight="1" x14ac:dyDescent="0.25">
      <c r="B645" s="61">
        <v>651</v>
      </c>
      <c r="C645" s="47" t="s">
        <v>233</v>
      </c>
      <c r="D645" s="14" t="s">
        <v>428</v>
      </c>
      <c r="E645" s="32">
        <v>111723503016</v>
      </c>
      <c r="F645" s="13" t="s">
        <v>434</v>
      </c>
      <c r="G645" s="13" t="s">
        <v>435</v>
      </c>
      <c r="H645" s="64">
        <v>3.5</v>
      </c>
    </row>
    <row r="646" spans="2:8" ht="15.95" customHeight="1" x14ac:dyDescent="0.25">
      <c r="B646" s="61">
        <v>652</v>
      </c>
      <c r="C646" s="47" t="s">
        <v>233</v>
      </c>
      <c r="D646" s="14" t="s">
        <v>428</v>
      </c>
      <c r="E646" s="32">
        <v>111723503018</v>
      </c>
      <c r="F646" s="13" t="s">
        <v>751</v>
      </c>
      <c r="G646" s="13" t="s">
        <v>750</v>
      </c>
      <c r="H646" s="64">
        <v>3.67</v>
      </c>
    </row>
    <row r="647" spans="2:8" ht="15.95" customHeight="1" x14ac:dyDescent="0.25">
      <c r="B647" s="61">
        <v>653</v>
      </c>
      <c r="C647" s="47" t="s">
        <v>233</v>
      </c>
      <c r="D647" s="14" t="s">
        <v>428</v>
      </c>
      <c r="E647" s="32">
        <v>111723503021</v>
      </c>
      <c r="F647" s="13" t="s">
        <v>436</v>
      </c>
      <c r="G647" s="13" t="s">
        <v>437</v>
      </c>
      <c r="H647" s="64">
        <v>3</v>
      </c>
    </row>
    <row r="648" spans="2:8" ht="15.95" customHeight="1" x14ac:dyDescent="0.25">
      <c r="B648" s="61">
        <v>654</v>
      </c>
      <c r="C648" s="47" t="s">
        <v>233</v>
      </c>
      <c r="D648" s="14" t="s">
        <v>428</v>
      </c>
      <c r="E648" s="32">
        <v>111723503022</v>
      </c>
      <c r="F648" s="13" t="s">
        <v>438</v>
      </c>
      <c r="G648" s="13" t="s">
        <v>435</v>
      </c>
      <c r="H648" s="64">
        <v>3.5</v>
      </c>
    </row>
    <row r="649" spans="2:8" ht="15.95" customHeight="1" x14ac:dyDescent="0.25">
      <c r="B649" s="61">
        <v>655</v>
      </c>
      <c r="C649" s="47" t="s">
        <v>233</v>
      </c>
      <c r="D649" s="14" t="s">
        <v>428</v>
      </c>
      <c r="E649" s="32">
        <v>111723503024</v>
      </c>
      <c r="F649" s="13" t="s">
        <v>749</v>
      </c>
      <c r="G649" s="13" t="s">
        <v>750</v>
      </c>
      <c r="H649" s="64">
        <v>3.67</v>
      </c>
    </row>
    <row r="650" spans="2:8" ht="15.95" customHeight="1" x14ac:dyDescent="0.25">
      <c r="B650" s="61">
        <v>656</v>
      </c>
      <c r="C650" s="47" t="s">
        <v>233</v>
      </c>
      <c r="D650" s="14" t="s">
        <v>428</v>
      </c>
      <c r="E650" s="32">
        <v>111723503025</v>
      </c>
      <c r="F650" s="13" t="s">
        <v>439</v>
      </c>
      <c r="G650" s="13" t="s">
        <v>440</v>
      </c>
      <c r="H650" s="64">
        <v>2.72</v>
      </c>
    </row>
    <row r="651" spans="2:8" ht="15.95" customHeight="1" x14ac:dyDescent="0.25">
      <c r="B651" s="61">
        <v>657</v>
      </c>
      <c r="C651" s="47" t="s">
        <v>233</v>
      </c>
      <c r="D651" s="14" t="s">
        <v>428</v>
      </c>
      <c r="E651" s="32">
        <v>111723503028</v>
      </c>
      <c r="F651" s="13" t="s">
        <v>840</v>
      </c>
      <c r="G651" s="43" t="s">
        <v>841</v>
      </c>
      <c r="H651" s="64">
        <v>3</v>
      </c>
    </row>
    <row r="652" spans="2:8" ht="15.95" customHeight="1" x14ac:dyDescent="0.25">
      <c r="B652" s="61">
        <v>658</v>
      </c>
      <c r="C652" s="47" t="s">
        <v>233</v>
      </c>
      <c r="D652" s="14" t="s">
        <v>428</v>
      </c>
      <c r="E652" s="32">
        <v>111723503030</v>
      </c>
      <c r="F652" s="13" t="s">
        <v>441</v>
      </c>
      <c r="G652" s="13" t="s">
        <v>435</v>
      </c>
      <c r="H652" s="64">
        <v>3.5</v>
      </c>
    </row>
    <row r="653" spans="2:8" ht="15.95" customHeight="1" x14ac:dyDescent="0.25">
      <c r="B653" s="61">
        <v>659</v>
      </c>
      <c r="C653" s="47" t="s">
        <v>233</v>
      </c>
      <c r="D653" s="14" t="s">
        <v>428</v>
      </c>
      <c r="E653" s="32">
        <v>111723503031</v>
      </c>
      <c r="F653" s="13" t="s">
        <v>442</v>
      </c>
      <c r="G653" s="13" t="s">
        <v>437</v>
      </c>
      <c r="H653" s="64">
        <v>3</v>
      </c>
    </row>
    <row r="654" spans="2:8" ht="15.95" customHeight="1" x14ac:dyDescent="0.25">
      <c r="B654" s="61">
        <v>660</v>
      </c>
      <c r="C654" s="47" t="s">
        <v>233</v>
      </c>
      <c r="D654" s="14" t="s">
        <v>428</v>
      </c>
      <c r="E654" s="84">
        <v>111723503032</v>
      </c>
      <c r="F654" s="13" t="s">
        <v>1071</v>
      </c>
      <c r="G654" s="13" t="s">
        <v>1072</v>
      </c>
      <c r="H654" s="64">
        <v>1.8</v>
      </c>
    </row>
    <row r="655" spans="2:8" ht="15.95" customHeight="1" x14ac:dyDescent="0.25">
      <c r="B655" s="61">
        <v>661</v>
      </c>
      <c r="C655" s="47" t="s">
        <v>233</v>
      </c>
      <c r="D655" s="14" t="s">
        <v>428</v>
      </c>
      <c r="E655" s="32">
        <v>111723503035</v>
      </c>
      <c r="F655" s="13" t="s">
        <v>810</v>
      </c>
      <c r="G655" s="43" t="s">
        <v>435</v>
      </c>
      <c r="H655" s="64">
        <v>3.5</v>
      </c>
    </row>
    <row r="656" spans="2:8" ht="15.95" customHeight="1" x14ac:dyDescent="0.25">
      <c r="B656" s="61">
        <v>662</v>
      </c>
      <c r="C656" s="47" t="s">
        <v>233</v>
      </c>
      <c r="D656" s="14" t="s">
        <v>768</v>
      </c>
      <c r="E656" s="32">
        <v>111723516001</v>
      </c>
      <c r="F656" s="13" t="s">
        <v>765</v>
      </c>
      <c r="G656" s="11" t="s">
        <v>216</v>
      </c>
      <c r="H656" s="64">
        <v>7.8</v>
      </c>
    </row>
    <row r="657" spans="2:8" ht="15.95" customHeight="1" x14ac:dyDescent="0.25">
      <c r="B657" s="61">
        <v>663</v>
      </c>
      <c r="C657" s="47" t="s">
        <v>233</v>
      </c>
      <c r="D657" s="14" t="s">
        <v>768</v>
      </c>
      <c r="E657" s="29">
        <v>111723516007</v>
      </c>
      <c r="F657" s="13" t="s">
        <v>872</v>
      </c>
      <c r="G657" s="13" t="s">
        <v>870</v>
      </c>
      <c r="H657" s="64">
        <v>2.4700000000000002</v>
      </c>
    </row>
    <row r="658" spans="2:8" ht="15.95" customHeight="1" x14ac:dyDescent="0.25">
      <c r="B658" s="61">
        <v>664</v>
      </c>
      <c r="C658" s="47" t="s">
        <v>233</v>
      </c>
      <c r="D658" s="14" t="s">
        <v>768</v>
      </c>
      <c r="E658" s="32">
        <v>111723516009</v>
      </c>
      <c r="F658" s="13" t="s">
        <v>766</v>
      </c>
      <c r="G658" s="45" t="s">
        <v>767</v>
      </c>
      <c r="H658" s="64">
        <v>2.2599999999999998</v>
      </c>
    </row>
    <row r="659" spans="2:8" ht="15.95" customHeight="1" x14ac:dyDescent="0.25">
      <c r="B659" s="61">
        <v>665</v>
      </c>
      <c r="C659" s="47" t="s">
        <v>233</v>
      </c>
      <c r="D659" s="14" t="s">
        <v>768</v>
      </c>
      <c r="E659" s="29">
        <v>111723516011</v>
      </c>
      <c r="F659" s="13" t="s">
        <v>867</v>
      </c>
      <c r="G659" s="13" t="s">
        <v>868</v>
      </c>
      <c r="H659" s="64">
        <v>3.6</v>
      </c>
    </row>
    <row r="660" spans="2:8" ht="15.95" customHeight="1" x14ac:dyDescent="0.25">
      <c r="B660" s="61">
        <v>666</v>
      </c>
      <c r="C660" s="47" t="s">
        <v>233</v>
      </c>
      <c r="D660" s="14" t="s">
        <v>768</v>
      </c>
      <c r="E660" s="29">
        <v>111723516032</v>
      </c>
      <c r="F660" s="13" t="s">
        <v>869</v>
      </c>
      <c r="G660" s="13" t="s">
        <v>870</v>
      </c>
      <c r="H660" s="64">
        <v>2.4700000000000002</v>
      </c>
    </row>
    <row r="661" spans="2:8" ht="15.95" customHeight="1" x14ac:dyDescent="0.25">
      <c r="B661" s="61">
        <v>667</v>
      </c>
      <c r="C661" s="47" t="s">
        <v>233</v>
      </c>
      <c r="D661" s="14" t="s">
        <v>768</v>
      </c>
      <c r="E661" s="29">
        <v>111723516035</v>
      </c>
      <c r="F661" s="13" t="s">
        <v>871</v>
      </c>
      <c r="G661" s="13" t="s">
        <v>870</v>
      </c>
      <c r="H661" s="64">
        <v>2.4700000000000002</v>
      </c>
    </row>
    <row r="662" spans="2:8" ht="15.75" x14ac:dyDescent="0.25">
      <c r="B662" s="61">
        <v>668</v>
      </c>
      <c r="C662" s="47" t="s">
        <v>233</v>
      </c>
      <c r="D662" s="14" t="s">
        <v>63</v>
      </c>
      <c r="E662" s="29">
        <v>111723620001</v>
      </c>
      <c r="F662" s="13" t="s">
        <v>284</v>
      </c>
      <c r="G662" s="11" t="s">
        <v>64</v>
      </c>
      <c r="H662" s="63">
        <v>3.8</v>
      </c>
    </row>
    <row r="663" spans="2:8" ht="15.75" x14ac:dyDescent="0.25">
      <c r="B663" s="61">
        <v>669</v>
      </c>
      <c r="C663" s="47" t="s">
        <v>233</v>
      </c>
      <c r="D663" s="14" t="s">
        <v>63</v>
      </c>
      <c r="E663" s="29">
        <v>111723620002</v>
      </c>
      <c r="F663" s="13" t="s">
        <v>285</v>
      </c>
      <c r="G663" s="11" t="s">
        <v>64</v>
      </c>
      <c r="H663" s="63">
        <v>3.8</v>
      </c>
    </row>
    <row r="664" spans="2:8" ht="15.75" x14ac:dyDescent="0.25">
      <c r="B664" s="61">
        <v>670</v>
      </c>
      <c r="C664" s="47" t="s">
        <v>233</v>
      </c>
      <c r="D664" s="14" t="s">
        <v>63</v>
      </c>
      <c r="E664" s="29">
        <v>111723620005</v>
      </c>
      <c r="F664" s="13" t="s">
        <v>823</v>
      </c>
      <c r="G664" s="45" t="s">
        <v>822</v>
      </c>
      <c r="H664" s="63">
        <v>2.4</v>
      </c>
    </row>
    <row r="665" spans="2:8" ht="15.75" x14ac:dyDescent="0.25">
      <c r="B665" s="61">
        <v>671</v>
      </c>
      <c r="C665" s="47" t="s">
        <v>233</v>
      </c>
      <c r="D665" s="14" t="s">
        <v>63</v>
      </c>
      <c r="E665" s="29">
        <v>111723620006</v>
      </c>
      <c r="F665" s="13" t="s">
        <v>283</v>
      </c>
      <c r="G665" s="11" t="s">
        <v>64</v>
      </c>
      <c r="H665" s="63">
        <v>3.8</v>
      </c>
    </row>
    <row r="666" spans="2:8" ht="15.75" x14ac:dyDescent="0.25">
      <c r="B666" s="61">
        <v>672</v>
      </c>
      <c r="C666" s="47" t="s">
        <v>233</v>
      </c>
      <c r="D666" s="14" t="s">
        <v>63</v>
      </c>
      <c r="E666" s="29">
        <v>111723620008</v>
      </c>
      <c r="F666" s="13" t="s">
        <v>879</v>
      </c>
      <c r="G666" s="13" t="s">
        <v>880</v>
      </c>
      <c r="H666" s="64">
        <v>1.2</v>
      </c>
    </row>
    <row r="667" spans="2:8" ht="15.75" x14ac:dyDescent="0.25">
      <c r="B667" s="61">
        <v>673</v>
      </c>
      <c r="C667" s="47" t="s">
        <v>233</v>
      </c>
      <c r="D667" s="14" t="s">
        <v>63</v>
      </c>
      <c r="E667" s="29">
        <v>111723620009</v>
      </c>
      <c r="F667" s="13" t="s">
        <v>286</v>
      </c>
      <c r="G667" s="11" t="s">
        <v>64</v>
      </c>
      <c r="H667" s="63">
        <v>3.8</v>
      </c>
    </row>
    <row r="668" spans="2:8" ht="15.75" x14ac:dyDescent="0.25">
      <c r="B668" s="61">
        <v>674</v>
      </c>
      <c r="C668" s="47" t="s">
        <v>233</v>
      </c>
      <c r="D668" s="14" t="s">
        <v>63</v>
      </c>
      <c r="E668" s="32">
        <v>111723620011</v>
      </c>
      <c r="F668" s="13" t="s">
        <v>461</v>
      </c>
      <c r="G668" s="13" t="s">
        <v>883</v>
      </c>
      <c r="H668" s="63">
        <v>2.04</v>
      </c>
    </row>
    <row r="669" spans="2:8" ht="15.75" x14ac:dyDescent="0.25">
      <c r="B669" s="61">
        <v>675</v>
      </c>
      <c r="C669" s="47" t="s">
        <v>233</v>
      </c>
      <c r="D669" s="14" t="s">
        <v>63</v>
      </c>
      <c r="E669" s="29">
        <v>111723620013</v>
      </c>
      <c r="F669" s="13" t="s">
        <v>287</v>
      </c>
      <c r="G669" s="11" t="s">
        <v>64</v>
      </c>
      <c r="H669" s="63">
        <v>3.8</v>
      </c>
    </row>
    <row r="670" spans="2:8" ht="15.75" x14ac:dyDescent="0.25">
      <c r="B670" s="61">
        <v>676</v>
      </c>
      <c r="C670" s="47" t="s">
        <v>233</v>
      </c>
      <c r="D670" s="14" t="s">
        <v>63</v>
      </c>
      <c r="E670" s="32">
        <v>111723620014</v>
      </c>
      <c r="F670" s="13" t="s">
        <v>457</v>
      </c>
      <c r="G670" s="13" t="s">
        <v>458</v>
      </c>
      <c r="H670" s="63">
        <v>2.16</v>
      </c>
    </row>
    <row r="671" spans="2:8" ht="15.75" x14ac:dyDescent="0.25">
      <c r="B671" s="61">
        <v>677</v>
      </c>
      <c r="C671" s="47" t="s">
        <v>233</v>
      </c>
      <c r="D671" s="14" t="s">
        <v>63</v>
      </c>
      <c r="E671" s="29">
        <v>111723620015</v>
      </c>
      <c r="F671" s="13" t="s">
        <v>281</v>
      </c>
      <c r="G671" s="11" t="s">
        <v>64</v>
      </c>
      <c r="H671" s="63">
        <v>3.8</v>
      </c>
    </row>
    <row r="672" spans="2:8" ht="15.75" x14ac:dyDescent="0.25">
      <c r="B672" s="61">
        <v>678</v>
      </c>
      <c r="C672" s="47" t="s">
        <v>233</v>
      </c>
      <c r="D672" s="14" t="s">
        <v>63</v>
      </c>
      <c r="E672" s="29">
        <v>111723620020</v>
      </c>
      <c r="F672" s="13" t="s">
        <v>279</v>
      </c>
      <c r="G672" s="11" t="s">
        <v>64</v>
      </c>
      <c r="H672" s="63">
        <v>3.8</v>
      </c>
    </row>
    <row r="673" spans="2:8" ht="15.75" x14ac:dyDescent="0.25">
      <c r="B673" s="61">
        <v>679</v>
      </c>
      <c r="C673" s="47" t="s">
        <v>233</v>
      </c>
      <c r="D673" s="14" t="s">
        <v>63</v>
      </c>
      <c r="E673" s="29">
        <v>111723620021</v>
      </c>
      <c r="F673" s="13" t="s">
        <v>881</v>
      </c>
      <c r="G673" s="13" t="s">
        <v>882</v>
      </c>
      <c r="H673" s="64">
        <v>2.16</v>
      </c>
    </row>
    <row r="674" spans="2:8" ht="15.75" x14ac:dyDescent="0.25">
      <c r="B674" s="61">
        <v>680</v>
      </c>
      <c r="C674" s="47" t="s">
        <v>233</v>
      </c>
      <c r="D674" s="14" t="s">
        <v>63</v>
      </c>
      <c r="E674" s="32">
        <v>111723620027</v>
      </c>
      <c r="F674" s="13" t="s">
        <v>459</v>
      </c>
      <c r="G674" s="13" t="s">
        <v>460</v>
      </c>
      <c r="H674" s="63">
        <v>2.88</v>
      </c>
    </row>
    <row r="675" spans="2:8" ht="15.75" x14ac:dyDescent="0.25">
      <c r="B675" s="61">
        <v>681</v>
      </c>
      <c r="C675" s="47" t="s">
        <v>233</v>
      </c>
      <c r="D675" s="14" t="s">
        <v>63</v>
      </c>
      <c r="E675" s="29">
        <v>111723620030</v>
      </c>
      <c r="F675" s="13" t="s">
        <v>282</v>
      </c>
      <c r="G675" s="11" t="s">
        <v>64</v>
      </c>
      <c r="H675" s="63">
        <v>3.8</v>
      </c>
    </row>
    <row r="676" spans="2:8" ht="15.75" x14ac:dyDescent="0.25">
      <c r="B676" s="61">
        <v>682</v>
      </c>
      <c r="C676" s="47" t="s">
        <v>233</v>
      </c>
      <c r="D676" s="14" t="s">
        <v>63</v>
      </c>
      <c r="E676" s="29">
        <v>111723620032</v>
      </c>
      <c r="F676" s="13" t="s">
        <v>280</v>
      </c>
      <c r="G676" s="11" t="s">
        <v>64</v>
      </c>
      <c r="H676" s="63">
        <v>3.8</v>
      </c>
    </row>
    <row r="677" spans="2:8" ht="15.95" customHeight="1" x14ac:dyDescent="0.25">
      <c r="B677" s="61">
        <v>683</v>
      </c>
      <c r="C677" s="47" t="s">
        <v>233</v>
      </c>
      <c r="D677" s="14" t="s">
        <v>78</v>
      </c>
      <c r="E677" s="32">
        <v>111723820004</v>
      </c>
      <c r="F677" s="13" t="s">
        <v>443</v>
      </c>
      <c r="G677" s="13" t="s">
        <v>444</v>
      </c>
      <c r="H677" s="64">
        <v>3.2</v>
      </c>
    </row>
    <row r="678" spans="2:8" ht="15.95" customHeight="1" x14ac:dyDescent="0.25">
      <c r="B678" s="61">
        <v>684</v>
      </c>
      <c r="C678" s="47" t="s">
        <v>233</v>
      </c>
      <c r="D678" s="14" t="s">
        <v>78</v>
      </c>
      <c r="E678" s="29">
        <v>111723820007</v>
      </c>
      <c r="F678" s="13" t="s">
        <v>714</v>
      </c>
      <c r="G678" s="14" t="s">
        <v>715</v>
      </c>
      <c r="H678" s="65"/>
    </row>
    <row r="679" spans="2:8" ht="15.95" customHeight="1" x14ac:dyDescent="0.25">
      <c r="B679" s="61">
        <v>685</v>
      </c>
      <c r="C679" s="47" t="s">
        <v>233</v>
      </c>
      <c r="D679" s="14" t="s">
        <v>78</v>
      </c>
      <c r="E679" s="32">
        <v>111723820009</v>
      </c>
      <c r="F679" s="13" t="s">
        <v>445</v>
      </c>
      <c r="G679" s="29" t="s">
        <v>58</v>
      </c>
      <c r="H679" s="64"/>
    </row>
    <row r="680" spans="2:8" ht="15.95" customHeight="1" x14ac:dyDescent="0.25">
      <c r="B680" s="61">
        <v>686</v>
      </c>
      <c r="C680" s="47" t="s">
        <v>233</v>
      </c>
      <c r="D680" s="14" t="s">
        <v>78</v>
      </c>
      <c r="E680" s="32">
        <v>111723820011</v>
      </c>
      <c r="F680" s="43" t="s">
        <v>1028</v>
      </c>
      <c r="G680" s="43" t="s">
        <v>1029</v>
      </c>
      <c r="H680" s="64"/>
    </row>
    <row r="681" spans="2:8" ht="15.95" customHeight="1" x14ac:dyDescent="0.25">
      <c r="B681" s="61">
        <v>687</v>
      </c>
      <c r="C681" s="47" t="s">
        <v>233</v>
      </c>
      <c r="D681" s="14" t="s">
        <v>78</v>
      </c>
      <c r="E681" s="32">
        <v>111723820012</v>
      </c>
      <c r="F681" s="43" t="s">
        <v>1030</v>
      </c>
      <c r="G681" s="43" t="s">
        <v>1031</v>
      </c>
      <c r="H681" s="64"/>
    </row>
    <row r="682" spans="2:8" ht="15.95" customHeight="1" x14ac:dyDescent="0.25">
      <c r="B682" s="61">
        <v>688</v>
      </c>
      <c r="C682" s="47" t="s">
        <v>233</v>
      </c>
      <c r="D682" s="14" t="s">
        <v>78</v>
      </c>
      <c r="E682" s="32">
        <v>111723820014</v>
      </c>
      <c r="F682" s="13" t="s">
        <v>446</v>
      </c>
      <c r="G682" s="13" t="s">
        <v>975</v>
      </c>
      <c r="H682" s="64">
        <v>2.5</v>
      </c>
    </row>
    <row r="683" spans="2:8" ht="15.95" customHeight="1" x14ac:dyDescent="0.25">
      <c r="B683" s="61">
        <v>689</v>
      </c>
      <c r="C683" s="47" t="s">
        <v>233</v>
      </c>
      <c r="D683" s="14" t="s">
        <v>78</v>
      </c>
      <c r="E683" s="32">
        <v>111723820018</v>
      </c>
      <c r="F683" s="13" t="s">
        <v>447</v>
      </c>
      <c r="G683" s="13" t="s">
        <v>448</v>
      </c>
      <c r="H683" s="64">
        <v>3.91</v>
      </c>
    </row>
    <row r="684" spans="2:8" ht="15.95" customHeight="1" x14ac:dyDescent="0.25">
      <c r="B684" s="61">
        <v>690</v>
      </c>
      <c r="C684" s="47" t="s">
        <v>233</v>
      </c>
      <c r="D684" s="14" t="s">
        <v>78</v>
      </c>
      <c r="E684" s="32">
        <v>111723820021</v>
      </c>
      <c r="F684" s="13" t="s">
        <v>449</v>
      </c>
      <c r="G684" s="13" t="s">
        <v>877</v>
      </c>
      <c r="H684" s="64">
        <v>3.6</v>
      </c>
    </row>
    <row r="685" spans="2:8" ht="15.95" customHeight="1" x14ac:dyDescent="0.25">
      <c r="B685" s="61">
        <v>691</v>
      </c>
      <c r="C685" s="47" t="s">
        <v>233</v>
      </c>
      <c r="D685" s="14" t="s">
        <v>78</v>
      </c>
      <c r="E685" s="32">
        <v>111723820022</v>
      </c>
      <c r="F685" s="43" t="s">
        <v>1032</v>
      </c>
      <c r="G685" s="43" t="s">
        <v>1033</v>
      </c>
      <c r="H685" s="64">
        <v>2.2400000000000002</v>
      </c>
    </row>
    <row r="686" spans="2:8" ht="15.95" customHeight="1" x14ac:dyDescent="0.25">
      <c r="B686" s="61">
        <v>692</v>
      </c>
      <c r="C686" s="47" t="s">
        <v>233</v>
      </c>
      <c r="D686" s="14" t="s">
        <v>78</v>
      </c>
      <c r="E686" s="32">
        <v>111723820028</v>
      </c>
      <c r="F686" s="13" t="s">
        <v>450</v>
      </c>
      <c r="G686" s="13" t="s">
        <v>451</v>
      </c>
      <c r="H686" s="64">
        <v>3</v>
      </c>
    </row>
    <row r="687" spans="2:8" ht="15.95" customHeight="1" x14ac:dyDescent="0.25">
      <c r="B687" s="61">
        <v>693</v>
      </c>
      <c r="C687" s="47" t="s">
        <v>233</v>
      </c>
      <c r="D687" s="14" t="s">
        <v>78</v>
      </c>
      <c r="E687" s="32">
        <v>111723820030</v>
      </c>
      <c r="F687" s="13" t="s">
        <v>452</v>
      </c>
      <c r="G687" s="13" t="s">
        <v>453</v>
      </c>
      <c r="H687" s="64">
        <v>1.8</v>
      </c>
    </row>
    <row r="688" spans="2:8" ht="15.95" customHeight="1" x14ac:dyDescent="0.25">
      <c r="B688" s="61">
        <v>694</v>
      </c>
      <c r="C688" s="47" t="s">
        <v>233</v>
      </c>
      <c r="D688" s="14" t="s">
        <v>78</v>
      </c>
      <c r="E688" s="32">
        <v>111723820032</v>
      </c>
      <c r="F688" s="13" t="s">
        <v>454</v>
      </c>
      <c r="G688" s="13" t="s">
        <v>455</v>
      </c>
      <c r="H688" s="64">
        <v>1.44</v>
      </c>
    </row>
    <row r="689" spans="2:8" ht="15.95" customHeight="1" x14ac:dyDescent="0.25">
      <c r="B689" s="61">
        <v>695</v>
      </c>
      <c r="C689" s="47" t="s">
        <v>233</v>
      </c>
      <c r="D689" s="14" t="s">
        <v>78</v>
      </c>
      <c r="E689" s="32">
        <v>111723820036</v>
      </c>
      <c r="F689" s="13" t="s">
        <v>456</v>
      </c>
      <c r="G689" s="13" t="s">
        <v>455</v>
      </c>
      <c r="H689" s="64">
        <v>1.44</v>
      </c>
    </row>
    <row r="690" spans="2:8" ht="15.95" customHeight="1" x14ac:dyDescent="0.25">
      <c r="B690" s="61">
        <v>696</v>
      </c>
      <c r="C690" s="47" t="s">
        <v>233</v>
      </c>
      <c r="D690" s="14" t="s">
        <v>716</v>
      </c>
      <c r="E690" s="44">
        <v>111723720002</v>
      </c>
      <c r="F690" s="43" t="s">
        <v>1061</v>
      </c>
      <c r="G690" s="43" t="s">
        <v>1069</v>
      </c>
      <c r="H690" s="64"/>
    </row>
    <row r="691" spans="2:8" ht="15.95" customHeight="1" x14ac:dyDescent="0.25">
      <c r="B691" s="61">
        <v>697</v>
      </c>
      <c r="C691" s="47" t="s">
        <v>233</v>
      </c>
      <c r="D691" s="14" t="s">
        <v>716</v>
      </c>
      <c r="E691" s="44">
        <v>111723720003</v>
      </c>
      <c r="F691" s="43" t="s">
        <v>1070</v>
      </c>
      <c r="G691" s="42" t="s">
        <v>29</v>
      </c>
      <c r="H691" s="64">
        <v>2.4900000000000002</v>
      </c>
    </row>
    <row r="692" spans="2:8" ht="15.95" customHeight="1" x14ac:dyDescent="0.25">
      <c r="B692" s="61">
        <v>698</v>
      </c>
      <c r="C692" s="47" t="s">
        <v>233</v>
      </c>
      <c r="D692" s="14" t="s">
        <v>716</v>
      </c>
      <c r="E692" s="44">
        <v>111723720004</v>
      </c>
      <c r="F692" s="43" t="s">
        <v>1062</v>
      </c>
      <c r="G692" s="13" t="s">
        <v>314</v>
      </c>
      <c r="H692" s="64">
        <v>3.2</v>
      </c>
    </row>
    <row r="693" spans="2:8" ht="15.95" customHeight="1" x14ac:dyDescent="0.25">
      <c r="B693" s="61">
        <v>699</v>
      </c>
      <c r="C693" s="47" t="s">
        <v>233</v>
      </c>
      <c r="D693" s="14" t="s">
        <v>716</v>
      </c>
      <c r="E693" s="32">
        <v>111723720005</v>
      </c>
      <c r="F693" s="13" t="s">
        <v>821</v>
      </c>
      <c r="G693" s="13" t="s">
        <v>878</v>
      </c>
      <c r="H693" s="64"/>
    </row>
    <row r="694" spans="2:8" ht="15.95" customHeight="1" x14ac:dyDescent="0.25">
      <c r="B694" s="61">
        <v>700</v>
      </c>
      <c r="C694" s="47" t="s">
        <v>233</v>
      </c>
      <c r="D694" s="14" t="s">
        <v>716</v>
      </c>
      <c r="E694" s="32">
        <v>111723720006</v>
      </c>
      <c r="F694" s="13" t="s">
        <v>764</v>
      </c>
      <c r="G694" s="42" t="s">
        <v>763</v>
      </c>
      <c r="H694" s="64">
        <v>1.2</v>
      </c>
    </row>
    <row r="695" spans="2:8" ht="15.95" customHeight="1" x14ac:dyDescent="0.25">
      <c r="B695" s="61">
        <v>701</v>
      </c>
      <c r="C695" s="47" t="s">
        <v>233</v>
      </c>
      <c r="D695" s="14" t="s">
        <v>716</v>
      </c>
      <c r="E695" s="32">
        <v>111723720009</v>
      </c>
      <c r="F695" s="13" t="s">
        <v>875</v>
      </c>
      <c r="G695" s="13" t="s">
        <v>876</v>
      </c>
      <c r="H695" s="64"/>
    </row>
    <row r="696" spans="2:8" ht="15.95" customHeight="1" x14ac:dyDescent="0.25">
      <c r="B696" s="61">
        <v>702</v>
      </c>
      <c r="C696" s="47" t="s">
        <v>233</v>
      </c>
      <c r="D696" s="14" t="s">
        <v>716</v>
      </c>
      <c r="E696" s="29">
        <v>111723720010</v>
      </c>
      <c r="F696" s="13" t="s">
        <v>873</v>
      </c>
      <c r="G696" s="13" t="s">
        <v>874</v>
      </c>
      <c r="H696" s="64">
        <v>2.52</v>
      </c>
    </row>
    <row r="697" spans="2:8" ht="15.95" customHeight="1" x14ac:dyDescent="0.25">
      <c r="B697" s="61">
        <v>703</v>
      </c>
      <c r="C697" s="47" t="s">
        <v>233</v>
      </c>
      <c r="D697" s="14" t="s">
        <v>716</v>
      </c>
      <c r="E697" s="44">
        <v>111723720017</v>
      </c>
      <c r="F697" s="43" t="s">
        <v>1063</v>
      </c>
      <c r="G697" s="43" t="s">
        <v>1064</v>
      </c>
      <c r="H697" s="64">
        <v>0.96</v>
      </c>
    </row>
    <row r="698" spans="2:8" ht="15.95" customHeight="1" x14ac:dyDescent="0.25">
      <c r="B698" s="61">
        <v>704</v>
      </c>
      <c r="C698" s="47" t="s">
        <v>233</v>
      </c>
      <c r="D698" s="14" t="s">
        <v>716</v>
      </c>
      <c r="E698" s="44">
        <v>111723720019</v>
      </c>
      <c r="F698" s="43" t="s">
        <v>1065</v>
      </c>
      <c r="G698" s="43" t="s">
        <v>1066</v>
      </c>
      <c r="H698" s="64">
        <v>2.4</v>
      </c>
    </row>
    <row r="699" spans="2:8" ht="15.95" customHeight="1" x14ac:dyDescent="0.25">
      <c r="B699" s="61">
        <v>705</v>
      </c>
      <c r="C699" s="47" t="s">
        <v>233</v>
      </c>
      <c r="D699" s="14" t="s">
        <v>716</v>
      </c>
      <c r="E699" s="44">
        <v>111723720021</v>
      </c>
      <c r="F699" s="43" t="s">
        <v>1067</v>
      </c>
      <c r="G699" s="43" t="s">
        <v>763</v>
      </c>
      <c r="H699" s="64"/>
    </row>
    <row r="700" spans="2:8" ht="15.95" customHeight="1" x14ac:dyDescent="0.25">
      <c r="B700" s="61">
        <v>706</v>
      </c>
      <c r="C700" s="47" t="s">
        <v>233</v>
      </c>
      <c r="D700" s="14" t="s">
        <v>716</v>
      </c>
      <c r="E700" s="29">
        <v>111723720025</v>
      </c>
      <c r="F700" s="13" t="s">
        <v>718</v>
      </c>
      <c r="G700" s="11" t="s">
        <v>719</v>
      </c>
      <c r="H700" s="63">
        <v>3.6</v>
      </c>
    </row>
    <row r="701" spans="2:8" ht="15.95" customHeight="1" x14ac:dyDescent="0.25">
      <c r="B701" s="61">
        <v>707</v>
      </c>
      <c r="C701" s="47" t="s">
        <v>233</v>
      </c>
      <c r="D701" s="14" t="s">
        <v>716</v>
      </c>
      <c r="E701" s="29">
        <v>111723720026</v>
      </c>
      <c r="F701" s="13" t="s">
        <v>720</v>
      </c>
      <c r="G701" s="14" t="s">
        <v>721</v>
      </c>
      <c r="H701" s="65">
        <v>4.2300000000000004</v>
      </c>
    </row>
    <row r="702" spans="2:8" ht="15.95" customHeight="1" x14ac:dyDescent="0.25">
      <c r="B702" s="61">
        <v>708</v>
      </c>
      <c r="C702" s="47" t="s">
        <v>233</v>
      </c>
      <c r="D702" s="14" t="s">
        <v>716</v>
      </c>
      <c r="E702" s="29">
        <v>111723720027</v>
      </c>
      <c r="F702" s="13" t="s">
        <v>722</v>
      </c>
      <c r="G702" s="14" t="s">
        <v>29</v>
      </c>
      <c r="H702" s="65">
        <v>2.42</v>
      </c>
    </row>
    <row r="703" spans="2:8" ht="15.95" customHeight="1" x14ac:dyDescent="0.25">
      <c r="B703" s="61">
        <v>709</v>
      </c>
      <c r="C703" s="47" t="s">
        <v>233</v>
      </c>
      <c r="D703" s="14" t="s">
        <v>716</v>
      </c>
      <c r="E703" s="29">
        <v>111723720029</v>
      </c>
      <c r="F703" s="13" t="s">
        <v>723</v>
      </c>
      <c r="G703" s="14" t="s">
        <v>724</v>
      </c>
      <c r="H703" s="65">
        <v>2.4</v>
      </c>
    </row>
    <row r="704" spans="2:8" ht="15.95" customHeight="1" x14ac:dyDescent="0.25">
      <c r="B704" s="61">
        <v>710</v>
      </c>
      <c r="C704" s="47" t="s">
        <v>233</v>
      </c>
      <c r="D704" s="14" t="s">
        <v>716</v>
      </c>
      <c r="E704" s="29">
        <v>111723720030</v>
      </c>
      <c r="F704" s="13" t="s">
        <v>725</v>
      </c>
      <c r="G704" s="14" t="s">
        <v>726</v>
      </c>
      <c r="H704" s="65">
        <v>2.4</v>
      </c>
    </row>
    <row r="705" spans="2:8" ht="15.95" customHeight="1" x14ac:dyDescent="0.25">
      <c r="B705" s="61">
        <v>711</v>
      </c>
      <c r="C705" s="47" t="s">
        <v>233</v>
      </c>
      <c r="D705" s="14" t="s">
        <v>716</v>
      </c>
      <c r="E705" s="44">
        <v>111723720034</v>
      </c>
      <c r="F705" s="43" t="s">
        <v>1068</v>
      </c>
      <c r="G705" s="43" t="s">
        <v>763</v>
      </c>
      <c r="H705" s="64"/>
    </row>
    <row r="706" spans="2:8" ht="15.95" customHeight="1" thickBot="1" x14ac:dyDescent="0.3">
      <c r="B706" s="76">
        <v>712</v>
      </c>
      <c r="C706" s="77" t="s">
        <v>233</v>
      </c>
      <c r="D706" s="78" t="s">
        <v>716</v>
      </c>
      <c r="E706" s="79">
        <v>111723720036</v>
      </c>
      <c r="F706" s="80" t="s">
        <v>727</v>
      </c>
      <c r="G706" s="78" t="s">
        <v>728</v>
      </c>
      <c r="H706" s="81">
        <v>4</v>
      </c>
    </row>
    <row r="707" spans="2:8" x14ac:dyDescent="0.25">
      <c r="E707" s="8"/>
      <c r="F707"/>
      <c r="G707" s="3"/>
    </row>
    <row r="708" spans="2:8" x14ac:dyDescent="0.25">
      <c r="E708" s="8"/>
      <c r="F708"/>
      <c r="G708" s="3">
        <v>2</v>
      </c>
    </row>
    <row r="709" spans="2:8" x14ac:dyDescent="0.25">
      <c r="E709" s="8"/>
      <c r="F709"/>
      <c r="G709" s="3"/>
    </row>
    <row r="710" spans="2:8" x14ac:dyDescent="0.25">
      <c r="E710" s="8"/>
      <c r="F710"/>
      <c r="G710" s="3"/>
    </row>
    <row r="711" spans="2:8" x14ac:dyDescent="0.25">
      <c r="E711" s="8"/>
      <c r="F711"/>
      <c r="G711" s="3"/>
    </row>
    <row r="712" spans="2:8" x14ac:dyDescent="0.25">
      <c r="E712" s="8"/>
      <c r="F712"/>
      <c r="G712" s="3"/>
    </row>
    <row r="713" spans="2:8" x14ac:dyDescent="0.25">
      <c r="E713" s="8"/>
      <c r="F713"/>
      <c r="G713" s="3"/>
    </row>
    <row r="714" spans="2:8" x14ac:dyDescent="0.25">
      <c r="E714" s="8"/>
      <c r="F714"/>
      <c r="G714" s="3"/>
    </row>
    <row r="715" spans="2:8" x14ac:dyDescent="0.25">
      <c r="E715" s="8"/>
      <c r="F715"/>
      <c r="G715" s="3"/>
    </row>
    <row r="716" spans="2:8" x14ac:dyDescent="0.25">
      <c r="E716" s="30"/>
      <c r="F716"/>
      <c r="G716" s="3"/>
    </row>
    <row r="717" spans="2:8" x14ac:dyDescent="0.25">
      <c r="E717" s="8"/>
      <c r="F717"/>
      <c r="G717" s="3"/>
    </row>
    <row r="718" spans="2:8" x14ac:dyDescent="0.25">
      <c r="E718" s="8"/>
      <c r="F718"/>
      <c r="G718" s="3"/>
    </row>
    <row r="719" spans="2:8" x14ac:dyDescent="0.25">
      <c r="E719" s="8"/>
      <c r="F719"/>
      <c r="G719" s="3"/>
    </row>
    <row r="720" spans="2:8" x14ac:dyDescent="0.25">
      <c r="E720" s="8"/>
      <c r="F720"/>
      <c r="G720" s="3"/>
    </row>
    <row r="721" spans="5:7" x14ac:dyDescent="0.25">
      <c r="E721" s="8"/>
      <c r="F721"/>
      <c r="G721" s="3"/>
    </row>
    <row r="722" spans="5:7" x14ac:dyDescent="0.25">
      <c r="E722" s="8"/>
      <c r="F722"/>
      <c r="G722" s="3"/>
    </row>
    <row r="723" spans="5:7" x14ac:dyDescent="0.25">
      <c r="E723" s="8"/>
      <c r="F723"/>
      <c r="G723" s="3"/>
    </row>
    <row r="724" spans="5:7" x14ac:dyDescent="0.25">
      <c r="E724" s="8"/>
      <c r="F724"/>
      <c r="G724" s="3"/>
    </row>
    <row r="725" spans="5:7" x14ac:dyDescent="0.25">
      <c r="E725" s="8"/>
      <c r="F725"/>
      <c r="G725" s="3"/>
    </row>
    <row r="726" spans="5:7" x14ac:dyDescent="0.25">
      <c r="E726" s="8"/>
      <c r="F726"/>
      <c r="G726" s="3"/>
    </row>
    <row r="727" spans="5:7" x14ac:dyDescent="0.25">
      <c r="E727" s="8"/>
      <c r="F727"/>
      <c r="G727" s="3"/>
    </row>
    <row r="728" spans="5:7" x14ac:dyDescent="0.25">
      <c r="E728" s="8"/>
      <c r="F728"/>
      <c r="G728" s="3"/>
    </row>
    <row r="729" spans="5:7" x14ac:dyDescent="0.25">
      <c r="E729" s="8"/>
      <c r="F729"/>
      <c r="G729" s="3"/>
    </row>
    <row r="730" spans="5:7" x14ac:dyDescent="0.25">
      <c r="E730" s="8"/>
      <c r="F730"/>
      <c r="G730" s="3"/>
    </row>
    <row r="731" spans="5:7" x14ac:dyDescent="0.25">
      <c r="E731" s="8"/>
      <c r="F731"/>
      <c r="G731" s="3"/>
    </row>
    <row r="732" spans="5:7" x14ac:dyDescent="0.25">
      <c r="E732" s="8"/>
      <c r="F732"/>
      <c r="G732" s="3"/>
    </row>
    <row r="733" spans="5:7" x14ac:dyDescent="0.25">
      <c r="E733" s="8"/>
      <c r="F733"/>
      <c r="G733" s="3"/>
    </row>
    <row r="734" spans="5:7" x14ac:dyDescent="0.25">
      <c r="E734" s="8"/>
      <c r="F734"/>
      <c r="G734" s="3"/>
    </row>
    <row r="735" spans="5:7" x14ac:dyDescent="0.25">
      <c r="E735" s="8"/>
      <c r="F735"/>
      <c r="G735" s="3"/>
    </row>
    <row r="736" spans="5:7" x14ac:dyDescent="0.25">
      <c r="E736" s="8"/>
      <c r="F736"/>
      <c r="G736" s="3"/>
    </row>
    <row r="737" spans="3:7" x14ac:dyDescent="0.25">
      <c r="E737" s="8"/>
      <c r="F737"/>
      <c r="G737" s="3"/>
    </row>
    <row r="738" spans="3:7" x14ac:dyDescent="0.25">
      <c r="E738" s="8"/>
      <c r="F738"/>
      <c r="G738" s="3"/>
    </row>
    <row r="739" spans="3:7" x14ac:dyDescent="0.25">
      <c r="E739" s="8"/>
      <c r="F739"/>
      <c r="G739" s="3"/>
    </row>
    <row r="740" spans="3:7" x14ac:dyDescent="0.25">
      <c r="E740" s="8"/>
      <c r="F740"/>
      <c r="G740" s="3"/>
    </row>
    <row r="741" spans="3:7" x14ac:dyDescent="0.25">
      <c r="E741" s="8"/>
      <c r="F741"/>
      <c r="G741" s="3"/>
    </row>
    <row r="742" spans="3:7" x14ac:dyDescent="0.25">
      <c r="E742" s="8"/>
      <c r="F742"/>
      <c r="G742" s="3"/>
    </row>
    <row r="743" spans="3:7" x14ac:dyDescent="0.25">
      <c r="E743" s="8"/>
      <c r="F743"/>
      <c r="G743" s="3"/>
    </row>
    <row r="744" spans="3:7" x14ac:dyDescent="0.25">
      <c r="E744" s="8"/>
      <c r="F744"/>
      <c r="G744" s="3"/>
    </row>
    <row r="745" spans="3:7" x14ac:dyDescent="0.25">
      <c r="C745" s="7" t="s">
        <v>527</v>
      </c>
      <c r="D745" t="s">
        <v>528</v>
      </c>
      <c r="E745" s="8"/>
      <c r="F745"/>
      <c r="G745" s="3"/>
    </row>
    <row r="746" spans="3:7" x14ac:dyDescent="0.25">
      <c r="C746" s="5" t="s">
        <v>533</v>
      </c>
      <c r="D746" t="s">
        <v>529</v>
      </c>
      <c r="E746" s="8"/>
      <c r="F746"/>
      <c r="G746" s="3"/>
    </row>
    <row r="747" spans="3:7" x14ac:dyDescent="0.25">
      <c r="C747" s="4" t="s">
        <v>533</v>
      </c>
      <c r="D747" t="s">
        <v>530</v>
      </c>
      <c r="E747" s="8"/>
      <c r="F747"/>
      <c r="G747" s="3"/>
    </row>
    <row r="748" spans="3:7" x14ac:dyDescent="0.25">
      <c r="C748" s="2" t="s">
        <v>533</v>
      </c>
      <c r="D748" t="s">
        <v>531</v>
      </c>
      <c r="E748" s="8"/>
      <c r="F748"/>
      <c r="G748" s="3"/>
    </row>
    <row r="749" spans="3:7" x14ac:dyDescent="0.25">
      <c r="C749" s="9" t="s">
        <v>533</v>
      </c>
      <c r="D749" t="s">
        <v>532</v>
      </c>
      <c r="E749" s="8"/>
      <c r="F749"/>
      <c r="G749" s="3"/>
    </row>
    <row r="750" spans="3:7" x14ac:dyDescent="0.25">
      <c r="E750" s="8"/>
      <c r="F750"/>
      <c r="G750" s="3"/>
    </row>
    <row r="751" spans="3:7" x14ac:dyDescent="0.25">
      <c r="E751" s="8"/>
      <c r="F751"/>
      <c r="G751" s="3"/>
    </row>
    <row r="752" spans="3:7" x14ac:dyDescent="0.25">
      <c r="E752" s="8"/>
      <c r="F752"/>
      <c r="G752" s="3"/>
    </row>
    <row r="753" spans="5:7" x14ac:dyDescent="0.25">
      <c r="E753" s="8"/>
      <c r="F753"/>
      <c r="G753" s="3"/>
    </row>
    <row r="754" spans="5:7" x14ac:dyDescent="0.25">
      <c r="E754" s="8"/>
      <c r="F754"/>
      <c r="G754" s="3"/>
    </row>
    <row r="755" spans="5:7" x14ac:dyDescent="0.25">
      <c r="E755" s="8"/>
      <c r="F755"/>
      <c r="G755" s="3"/>
    </row>
    <row r="756" spans="5:7" x14ac:dyDescent="0.25">
      <c r="E756" s="8"/>
      <c r="F756"/>
      <c r="G756" s="3"/>
    </row>
    <row r="757" spans="5:7" x14ac:dyDescent="0.25">
      <c r="E757" s="8"/>
      <c r="F757"/>
      <c r="G757" s="3"/>
    </row>
    <row r="758" spans="5:7" x14ac:dyDescent="0.25">
      <c r="E758" s="8"/>
      <c r="F758"/>
      <c r="G758" s="3"/>
    </row>
    <row r="759" spans="5:7" x14ac:dyDescent="0.25">
      <c r="E759" s="8"/>
      <c r="F759"/>
      <c r="G759" s="3"/>
    </row>
    <row r="760" spans="5:7" x14ac:dyDescent="0.25">
      <c r="E760" s="8"/>
      <c r="F760"/>
      <c r="G760" s="3"/>
    </row>
    <row r="761" spans="5:7" x14ac:dyDescent="0.25">
      <c r="E761" s="8"/>
      <c r="F761"/>
      <c r="G761" s="3"/>
    </row>
    <row r="762" spans="5:7" x14ac:dyDescent="0.25">
      <c r="E762" s="8"/>
      <c r="F762"/>
      <c r="G762" s="3"/>
    </row>
    <row r="763" spans="5:7" x14ac:dyDescent="0.25">
      <c r="E763" s="8"/>
      <c r="F763"/>
      <c r="G763" s="3"/>
    </row>
    <row r="764" spans="5:7" x14ac:dyDescent="0.25">
      <c r="E764" s="8"/>
      <c r="F764"/>
      <c r="G764" s="3"/>
    </row>
    <row r="765" spans="5:7" x14ac:dyDescent="0.25">
      <c r="E765" s="8"/>
      <c r="F765"/>
      <c r="G765" s="3"/>
    </row>
    <row r="766" spans="5:7" ht="15.75" x14ac:dyDescent="0.25">
      <c r="E766" s="37"/>
    </row>
    <row r="767" spans="5:7" ht="15.75" x14ac:dyDescent="0.25">
      <c r="E767" s="34"/>
    </row>
    <row r="768" spans="5:7" ht="15.75" x14ac:dyDescent="0.25">
      <c r="E768" s="37"/>
    </row>
    <row r="769" spans="5:5" ht="15.75" x14ac:dyDescent="0.25">
      <c r="E769" s="37"/>
    </row>
    <row r="770" spans="5:5" ht="15.75" x14ac:dyDescent="0.25">
      <c r="E770" s="37"/>
    </row>
    <row r="771" spans="5:5" ht="15.75" x14ac:dyDescent="0.25">
      <c r="E771" s="37"/>
    </row>
    <row r="772" spans="5:5" ht="15.75" x14ac:dyDescent="0.25">
      <c r="E772" s="37"/>
    </row>
    <row r="773" spans="5:5" ht="15.75" x14ac:dyDescent="0.25">
      <c r="E773" s="37"/>
    </row>
    <row r="774" spans="5:5" ht="15.75" x14ac:dyDescent="0.25">
      <c r="E774" s="37"/>
    </row>
    <row r="775" spans="5:5" ht="15.75" x14ac:dyDescent="0.25">
      <c r="E775" s="37"/>
    </row>
    <row r="776" spans="5:5" ht="15.75" x14ac:dyDescent="0.25">
      <c r="E776" s="36"/>
    </row>
    <row r="777" spans="5:5" ht="15.75" x14ac:dyDescent="0.25">
      <c r="E777" s="36"/>
    </row>
    <row r="778" spans="5:5" ht="15.75" x14ac:dyDescent="0.25">
      <c r="E778" s="37"/>
    </row>
    <row r="779" spans="5:5" ht="15.75" x14ac:dyDescent="0.25">
      <c r="E779" s="37"/>
    </row>
    <row r="780" spans="5:5" ht="15.75" x14ac:dyDescent="0.25">
      <c r="E780" s="37"/>
    </row>
    <row r="781" spans="5:5" ht="15.75" x14ac:dyDescent="0.25">
      <c r="E781" s="36"/>
    </row>
    <row r="782" spans="5:5" ht="15.75" x14ac:dyDescent="0.25">
      <c r="E782" s="36"/>
    </row>
    <row r="783" spans="5:5" ht="15.75" x14ac:dyDescent="0.25">
      <c r="E783" s="36"/>
    </row>
    <row r="784" spans="5:5" ht="15.75" x14ac:dyDescent="0.25">
      <c r="E784" s="37"/>
    </row>
    <row r="785" spans="5:5" ht="15.75" x14ac:dyDescent="0.25">
      <c r="E785" s="37"/>
    </row>
    <row r="786" spans="5:5" ht="15.75" x14ac:dyDescent="0.25">
      <c r="E786" s="37"/>
    </row>
    <row r="787" spans="5:5" ht="15.75" x14ac:dyDescent="0.25">
      <c r="E787" s="37"/>
    </row>
    <row r="788" spans="5:5" ht="15.75" x14ac:dyDescent="0.25">
      <c r="E788" s="32"/>
    </row>
    <row r="789" spans="5:5" ht="15.75" x14ac:dyDescent="0.25">
      <c r="E789" s="32"/>
    </row>
    <row r="790" spans="5:5" ht="15.75" x14ac:dyDescent="0.25">
      <c r="E790" s="32"/>
    </row>
    <row r="791" spans="5:5" ht="15.75" x14ac:dyDescent="0.25">
      <c r="E791" s="54"/>
    </row>
    <row r="792" spans="5:5" ht="15.75" x14ac:dyDescent="0.25">
      <c r="E792" s="32"/>
    </row>
    <row r="793" spans="5:5" ht="15.75" x14ac:dyDescent="0.25">
      <c r="E793" s="54"/>
    </row>
    <row r="794" spans="5:5" ht="15.75" x14ac:dyDescent="0.25">
      <c r="E794" s="54"/>
    </row>
    <row r="795" spans="5:5" ht="15.75" x14ac:dyDescent="0.25">
      <c r="E795" s="54"/>
    </row>
    <row r="796" spans="5:5" ht="15.75" x14ac:dyDescent="0.25">
      <c r="E796" s="32"/>
    </row>
    <row r="797" spans="5:5" ht="15.75" x14ac:dyDescent="0.25">
      <c r="E797" s="54"/>
    </row>
    <row r="798" spans="5:5" ht="15.75" x14ac:dyDescent="0.25">
      <c r="E798" s="32"/>
    </row>
    <row r="799" spans="5:5" ht="15.75" x14ac:dyDescent="0.25">
      <c r="E799" s="32"/>
    </row>
    <row r="800" spans="5:5" ht="15.75" x14ac:dyDescent="0.25">
      <c r="E800" s="54"/>
    </row>
    <row r="801" spans="5:5" ht="15.75" x14ac:dyDescent="0.25">
      <c r="E801" s="54"/>
    </row>
    <row r="802" spans="5:5" ht="15.75" x14ac:dyDescent="0.25">
      <c r="E802" s="54"/>
    </row>
    <row r="803" spans="5:5" ht="15.75" x14ac:dyDescent="0.25">
      <c r="E803" s="54"/>
    </row>
    <row r="804" spans="5:5" ht="15.75" x14ac:dyDescent="0.25">
      <c r="E804" s="54"/>
    </row>
    <row r="805" spans="5:5" ht="15.75" x14ac:dyDescent="0.25">
      <c r="E805" s="54"/>
    </row>
    <row r="806" spans="5:5" ht="15.75" x14ac:dyDescent="0.25">
      <c r="E806" s="54"/>
    </row>
    <row r="807" spans="5:5" ht="15.75" x14ac:dyDescent="0.25">
      <c r="E807" s="32"/>
    </row>
    <row r="808" spans="5:5" ht="15.75" x14ac:dyDescent="0.25">
      <c r="E808" s="32"/>
    </row>
    <row r="809" spans="5:5" ht="15.75" x14ac:dyDescent="0.25">
      <c r="E809" s="55"/>
    </row>
    <row r="810" spans="5:5" ht="15.75" x14ac:dyDescent="0.25">
      <c r="E810" s="54"/>
    </row>
    <row r="811" spans="5:5" ht="15.75" x14ac:dyDescent="0.25">
      <c r="E811" s="54"/>
    </row>
    <row r="812" spans="5:5" ht="15.75" x14ac:dyDescent="0.25">
      <c r="E812" s="54"/>
    </row>
    <row r="813" spans="5:5" ht="15.75" x14ac:dyDescent="0.25">
      <c r="E813" s="32"/>
    </row>
    <row r="814" spans="5:5" ht="15.75" x14ac:dyDescent="0.25">
      <c r="E814" s="32"/>
    </row>
    <row r="815" spans="5:5" ht="15.75" x14ac:dyDescent="0.25">
      <c r="E815" s="54"/>
    </row>
    <row r="816" spans="5:5" ht="15.75" x14ac:dyDescent="0.25">
      <c r="E816" s="54"/>
    </row>
    <row r="817" spans="5:5" ht="15.75" x14ac:dyDescent="0.25">
      <c r="E817" s="54"/>
    </row>
    <row r="818" spans="5:5" ht="15.75" x14ac:dyDescent="0.25">
      <c r="E818" s="54"/>
    </row>
    <row r="819" spans="5:5" ht="15.75" x14ac:dyDescent="0.25">
      <c r="E819" s="54"/>
    </row>
    <row r="820" spans="5:5" ht="15.75" x14ac:dyDescent="0.25">
      <c r="E820" s="54"/>
    </row>
    <row r="821" spans="5:5" ht="15.75" x14ac:dyDescent="0.25">
      <c r="E821" s="54"/>
    </row>
    <row r="822" spans="5:5" ht="15.75" x14ac:dyDescent="0.25">
      <c r="E822" s="54"/>
    </row>
    <row r="823" spans="5:5" ht="15.75" x14ac:dyDescent="0.25">
      <c r="E823" s="40"/>
    </row>
    <row r="824" spans="5:5" ht="15.75" x14ac:dyDescent="0.25">
      <c r="E824" s="54"/>
    </row>
    <row r="825" spans="5:5" ht="15.75" x14ac:dyDescent="0.25">
      <c r="E825" s="54"/>
    </row>
    <row r="826" spans="5:5" ht="15.75" x14ac:dyDescent="0.25">
      <c r="E826" s="54"/>
    </row>
    <row r="827" spans="5:5" ht="15.75" x14ac:dyDescent="0.25">
      <c r="E827" s="54"/>
    </row>
    <row r="828" spans="5:5" ht="15.75" x14ac:dyDescent="0.25">
      <c r="E828" s="34"/>
    </row>
    <row r="829" spans="5:5" ht="15.75" x14ac:dyDescent="0.25">
      <c r="E829" s="54"/>
    </row>
    <row r="830" spans="5:5" ht="15.75" x14ac:dyDescent="0.25">
      <c r="E830" s="54"/>
    </row>
    <row r="831" spans="5:5" ht="15.75" x14ac:dyDescent="0.25">
      <c r="E831" s="54"/>
    </row>
    <row r="832" spans="5:5" ht="15.75" x14ac:dyDescent="0.25">
      <c r="E832" s="29"/>
    </row>
    <row r="833" spans="5:5" ht="15.75" x14ac:dyDescent="0.25">
      <c r="E833" s="29"/>
    </row>
    <row r="834" spans="5:5" ht="15.75" x14ac:dyDescent="0.25">
      <c r="E834" s="29"/>
    </row>
    <row r="835" spans="5:5" ht="15.75" x14ac:dyDescent="0.25">
      <c r="E835" s="29"/>
    </row>
    <row r="836" spans="5:5" ht="15.75" x14ac:dyDescent="0.25">
      <c r="E836" s="29"/>
    </row>
    <row r="837" spans="5:5" ht="15.75" x14ac:dyDescent="0.25">
      <c r="E837" s="39"/>
    </row>
    <row r="838" spans="5:5" ht="15.75" x14ac:dyDescent="0.25">
      <c r="E838" s="38"/>
    </row>
    <row r="839" spans="5:5" ht="15.75" x14ac:dyDescent="0.25">
      <c r="E839" s="39"/>
    </row>
    <row r="840" spans="5:5" ht="15.75" x14ac:dyDescent="0.25">
      <c r="E840" s="39"/>
    </row>
    <row r="841" spans="5:5" ht="15.75" x14ac:dyDescent="0.25">
      <c r="E841" s="38"/>
    </row>
    <row r="842" spans="5:5" ht="15.75" x14ac:dyDescent="0.25">
      <c r="E842" s="38"/>
    </row>
    <row r="843" spans="5:5" ht="15.75" x14ac:dyDescent="0.25">
      <c r="E843" s="38"/>
    </row>
    <row r="844" spans="5:5" ht="15.75" x14ac:dyDescent="0.25">
      <c r="E844" s="38"/>
    </row>
    <row r="845" spans="5:5" ht="15.75" x14ac:dyDescent="0.25">
      <c r="E845" s="38"/>
    </row>
    <row r="846" spans="5:5" ht="15.75" x14ac:dyDescent="0.25">
      <c r="E846" s="40"/>
    </row>
    <row r="847" spans="5:5" ht="15.75" x14ac:dyDescent="0.25">
      <c r="E847" s="38"/>
    </row>
    <row r="848" spans="5:5" ht="15.75" x14ac:dyDescent="0.25">
      <c r="E848" s="34"/>
    </row>
    <row r="849" spans="5:5" ht="15.75" x14ac:dyDescent="0.25">
      <c r="E849" s="32"/>
    </row>
    <row r="850" spans="5:5" ht="15.75" x14ac:dyDescent="0.25">
      <c r="E850" s="32"/>
    </row>
    <row r="851" spans="5:5" ht="15.75" x14ac:dyDescent="0.25">
      <c r="E851" s="32"/>
    </row>
    <row r="852" spans="5:5" ht="15.75" x14ac:dyDescent="0.25">
      <c r="E852" s="32"/>
    </row>
    <row r="853" spans="5:5" ht="15.75" x14ac:dyDescent="0.25">
      <c r="E853" s="32"/>
    </row>
    <row r="854" spans="5:5" ht="15.75" x14ac:dyDescent="0.25">
      <c r="E854" s="32"/>
    </row>
    <row r="855" spans="5:5" ht="15.75" x14ac:dyDescent="0.25">
      <c r="E855" s="32"/>
    </row>
    <row r="856" spans="5:5" ht="15.75" x14ac:dyDescent="0.25">
      <c r="E856" s="32"/>
    </row>
    <row r="857" spans="5:5" ht="15.75" x14ac:dyDescent="0.25">
      <c r="E857" s="32"/>
    </row>
    <row r="858" spans="5:5" ht="15.75" x14ac:dyDescent="0.25">
      <c r="E858" s="32"/>
    </row>
    <row r="859" spans="5:5" ht="15.75" x14ac:dyDescent="0.25">
      <c r="E859" s="32"/>
    </row>
    <row r="860" spans="5:5" ht="15.75" x14ac:dyDescent="0.25">
      <c r="E860" s="32"/>
    </row>
    <row r="861" spans="5:5" ht="15.75" x14ac:dyDescent="0.25">
      <c r="E861" s="32"/>
    </row>
    <row r="862" spans="5:5" ht="15.75" x14ac:dyDescent="0.25">
      <c r="E862" s="32"/>
    </row>
    <row r="863" spans="5:5" ht="15.75" x14ac:dyDescent="0.25">
      <c r="E863" s="32"/>
    </row>
    <row r="864" spans="5:5" ht="15.75" x14ac:dyDescent="0.25">
      <c r="E864" s="32"/>
    </row>
    <row r="865" spans="5:5" ht="15.75" x14ac:dyDescent="0.25">
      <c r="E865" s="32"/>
    </row>
    <row r="866" spans="5:5" ht="15.75" x14ac:dyDescent="0.25">
      <c r="E866" s="32"/>
    </row>
    <row r="867" spans="5:5" ht="15.75" x14ac:dyDescent="0.25">
      <c r="E867" s="32"/>
    </row>
    <row r="868" spans="5:5" ht="15.75" x14ac:dyDescent="0.25">
      <c r="E868" s="32"/>
    </row>
    <row r="869" spans="5:5" ht="15.75" x14ac:dyDescent="0.25">
      <c r="E869" s="32"/>
    </row>
    <row r="870" spans="5:5" ht="15.75" x14ac:dyDescent="0.25">
      <c r="E870" s="32"/>
    </row>
    <row r="871" spans="5:5" ht="15.75" x14ac:dyDescent="0.25">
      <c r="E871" s="32"/>
    </row>
    <row r="872" spans="5:5" ht="15.75" x14ac:dyDescent="0.25">
      <c r="E872" s="32"/>
    </row>
    <row r="873" spans="5:5" ht="15.75" x14ac:dyDescent="0.25">
      <c r="E873" s="32"/>
    </row>
    <row r="874" spans="5:5" ht="15.75" x14ac:dyDescent="0.25">
      <c r="E874" s="32"/>
    </row>
    <row r="875" spans="5:5" ht="15.75" x14ac:dyDescent="0.25">
      <c r="E875" s="32"/>
    </row>
    <row r="876" spans="5:5" ht="15.75" x14ac:dyDescent="0.25">
      <c r="E876" s="32"/>
    </row>
    <row r="877" spans="5:5" ht="15.75" x14ac:dyDescent="0.25">
      <c r="E877" s="32"/>
    </row>
    <row r="878" spans="5:5" ht="15.75" x14ac:dyDescent="0.25">
      <c r="E878" s="32"/>
    </row>
    <row r="879" spans="5:5" ht="15.75" x14ac:dyDescent="0.25">
      <c r="E879" s="40"/>
    </row>
    <row r="880" spans="5:5" ht="15.75" x14ac:dyDescent="0.25">
      <c r="E880" s="34"/>
    </row>
    <row r="881" spans="5:5" ht="15.75" x14ac:dyDescent="0.25">
      <c r="E881" s="34"/>
    </row>
    <row r="882" spans="5:5" ht="15.75" x14ac:dyDescent="0.25">
      <c r="E882" s="34"/>
    </row>
    <row r="883" spans="5:5" ht="15.75" x14ac:dyDescent="0.25">
      <c r="E883" s="40"/>
    </row>
    <row r="884" spans="5:5" ht="15.75" x14ac:dyDescent="0.25">
      <c r="E884" s="32"/>
    </row>
    <row r="885" spans="5:5" ht="15.75" x14ac:dyDescent="0.25">
      <c r="E885" s="32"/>
    </row>
    <row r="886" spans="5:5" ht="15.75" x14ac:dyDescent="0.25">
      <c r="E886" s="32"/>
    </row>
    <row r="887" spans="5:5" ht="15.75" x14ac:dyDescent="0.25">
      <c r="E887" s="32"/>
    </row>
    <row r="888" spans="5:5" ht="15.75" x14ac:dyDescent="0.25">
      <c r="E888" s="32"/>
    </row>
    <row r="889" spans="5:5" ht="15.75" x14ac:dyDescent="0.25">
      <c r="E889" s="32"/>
    </row>
    <row r="890" spans="5:5" ht="15.75" x14ac:dyDescent="0.25">
      <c r="E890" s="40"/>
    </row>
    <row r="891" spans="5:5" ht="15.75" x14ac:dyDescent="0.25">
      <c r="E891" s="40"/>
    </row>
    <row r="892" spans="5:5" ht="15.75" x14ac:dyDescent="0.25">
      <c r="E892" s="34"/>
    </row>
    <row r="893" spans="5:5" ht="15.75" x14ac:dyDescent="0.25">
      <c r="E893" s="34"/>
    </row>
    <row r="894" spans="5:5" ht="15.75" x14ac:dyDescent="0.25">
      <c r="E894" s="32"/>
    </row>
    <row r="895" spans="5:5" ht="15.75" x14ac:dyDescent="0.25">
      <c r="E895" s="32"/>
    </row>
    <row r="896" spans="5:5" ht="15.75" x14ac:dyDescent="0.25">
      <c r="E896" s="32"/>
    </row>
    <row r="897" spans="5:5" ht="15.75" x14ac:dyDescent="0.25">
      <c r="E897" s="40"/>
    </row>
    <row r="898" spans="5:5" ht="15.75" x14ac:dyDescent="0.25">
      <c r="E898" s="32"/>
    </row>
    <row r="899" spans="5:5" ht="15.75" x14ac:dyDescent="0.25">
      <c r="E899" s="32"/>
    </row>
    <row r="900" spans="5:5" ht="15.75" x14ac:dyDescent="0.25">
      <c r="E900" s="32"/>
    </row>
    <row r="901" spans="5:5" ht="15.75" x14ac:dyDescent="0.25">
      <c r="E901" s="32"/>
    </row>
    <row r="902" spans="5:5" ht="15.75" x14ac:dyDescent="0.25">
      <c r="E902" s="32"/>
    </row>
    <row r="903" spans="5:5" ht="15.75" x14ac:dyDescent="0.25">
      <c r="E903" s="32"/>
    </row>
    <row r="904" spans="5:5" ht="15.75" x14ac:dyDescent="0.25">
      <c r="E904" s="32"/>
    </row>
    <row r="905" spans="5:5" ht="15.75" x14ac:dyDescent="0.25">
      <c r="E905" s="32"/>
    </row>
    <row r="906" spans="5:5" ht="15.75" x14ac:dyDescent="0.25">
      <c r="E906" s="32"/>
    </row>
    <row r="907" spans="5:5" ht="15.75" x14ac:dyDescent="0.25">
      <c r="E907" s="32"/>
    </row>
    <row r="908" spans="5:5" ht="15.75" x14ac:dyDescent="0.25">
      <c r="E908" s="32"/>
    </row>
    <row r="909" spans="5:5" ht="15.75" x14ac:dyDescent="0.25">
      <c r="E909" s="34"/>
    </row>
    <row r="910" spans="5:5" ht="15.75" x14ac:dyDescent="0.25">
      <c r="E910" s="32"/>
    </row>
    <row r="911" spans="5:5" ht="15.75" x14ac:dyDescent="0.25">
      <c r="E911" s="32"/>
    </row>
    <row r="912" spans="5:5" ht="15.75" x14ac:dyDescent="0.25">
      <c r="E912" s="32"/>
    </row>
    <row r="913" spans="5:5" ht="15.75" x14ac:dyDescent="0.25">
      <c r="E913" s="32"/>
    </row>
    <row r="914" spans="5:5" ht="15.75" x14ac:dyDescent="0.25">
      <c r="E914" s="32"/>
    </row>
    <row r="915" spans="5:5" ht="15.75" x14ac:dyDescent="0.25">
      <c r="E915" s="32"/>
    </row>
    <row r="916" spans="5:5" ht="15.75" x14ac:dyDescent="0.25">
      <c r="E916" s="34"/>
    </row>
    <row r="917" spans="5:5" ht="15.75" x14ac:dyDescent="0.25">
      <c r="E917" s="32"/>
    </row>
    <row r="918" spans="5:5" ht="15.75" x14ac:dyDescent="0.25">
      <c r="E918" s="32"/>
    </row>
    <row r="919" spans="5:5" ht="15.75" x14ac:dyDescent="0.25">
      <c r="E919" s="32"/>
    </row>
    <row r="920" spans="5:5" ht="15.75" x14ac:dyDescent="0.25">
      <c r="E920" s="32"/>
    </row>
    <row r="921" spans="5:5" ht="15.75" x14ac:dyDescent="0.25">
      <c r="E921" s="29"/>
    </row>
    <row r="922" spans="5:5" ht="15.75" x14ac:dyDescent="0.25">
      <c r="E922" s="29"/>
    </row>
    <row r="923" spans="5:5" ht="15.75" x14ac:dyDescent="0.25">
      <c r="E923" s="29"/>
    </row>
    <row r="924" spans="5:5" ht="15.75" x14ac:dyDescent="0.25">
      <c r="E924" s="29"/>
    </row>
    <row r="925" spans="5:5" ht="15.75" x14ac:dyDescent="0.25">
      <c r="E925" s="29"/>
    </row>
    <row r="926" spans="5:5" ht="15.75" x14ac:dyDescent="0.25">
      <c r="E926" s="29"/>
    </row>
    <row r="927" spans="5:5" ht="15.75" x14ac:dyDescent="0.25">
      <c r="E927" s="29"/>
    </row>
    <row r="928" spans="5:5" ht="15.75" x14ac:dyDescent="0.25">
      <c r="E928" s="29"/>
    </row>
    <row r="929" spans="5:5" ht="15.75" x14ac:dyDescent="0.25">
      <c r="E929" s="29"/>
    </row>
    <row r="930" spans="5:5" ht="15.75" x14ac:dyDescent="0.25">
      <c r="E930" s="29"/>
    </row>
    <row r="931" spans="5:5" ht="15.75" x14ac:dyDescent="0.25">
      <c r="E931" s="29"/>
    </row>
    <row r="932" spans="5:5" ht="15.75" x14ac:dyDescent="0.25">
      <c r="E932" s="29"/>
    </row>
    <row r="933" spans="5:5" ht="15.75" x14ac:dyDescent="0.25">
      <c r="E933" s="29"/>
    </row>
    <row r="934" spans="5:5" ht="15.75" x14ac:dyDescent="0.25">
      <c r="E934" s="29"/>
    </row>
    <row r="935" spans="5:5" ht="15.75" x14ac:dyDescent="0.25">
      <c r="E935" s="29"/>
    </row>
    <row r="936" spans="5:5" ht="15.75" x14ac:dyDescent="0.25">
      <c r="E936" s="29"/>
    </row>
    <row r="937" spans="5:5" ht="15.75" x14ac:dyDescent="0.25">
      <c r="E937" s="29"/>
    </row>
    <row r="938" spans="5:5" ht="15.75" x14ac:dyDescent="0.25">
      <c r="E938" s="29"/>
    </row>
    <row r="939" spans="5:5" ht="15.75" x14ac:dyDescent="0.25">
      <c r="E939" s="29"/>
    </row>
    <row r="940" spans="5:5" ht="15.75" x14ac:dyDescent="0.25">
      <c r="E940" s="29"/>
    </row>
    <row r="941" spans="5:5" ht="15.75" x14ac:dyDescent="0.25">
      <c r="E941" s="29"/>
    </row>
    <row r="942" spans="5:5" ht="15.75" x14ac:dyDescent="0.25">
      <c r="E942" s="29"/>
    </row>
    <row r="943" spans="5:5" ht="15.75" x14ac:dyDescent="0.25">
      <c r="E943" s="29"/>
    </row>
    <row r="944" spans="5:5" ht="15.75" x14ac:dyDescent="0.25">
      <c r="E944" s="29"/>
    </row>
    <row r="945" spans="5:5" ht="15.75" x14ac:dyDescent="0.25">
      <c r="E945" s="29"/>
    </row>
    <row r="946" spans="5:5" ht="15.75" x14ac:dyDescent="0.25">
      <c r="E946" s="29"/>
    </row>
    <row r="947" spans="5:5" ht="15.75" x14ac:dyDescent="0.25">
      <c r="E947" s="29"/>
    </row>
    <row r="948" spans="5:5" ht="15.75" x14ac:dyDescent="0.25">
      <c r="E948" s="29"/>
    </row>
    <row r="949" spans="5:5" ht="15.75" x14ac:dyDescent="0.25">
      <c r="E949" s="29"/>
    </row>
    <row r="950" spans="5:5" ht="15.75" x14ac:dyDescent="0.25">
      <c r="E950" s="32"/>
    </row>
    <row r="951" spans="5:5" ht="15.75" x14ac:dyDescent="0.25">
      <c r="E951" s="29"/>
    </row>
    <row r="952" spans="5:5" ht="15.75" x14ac:dyDescent="0.25">
      <c r="E952" s="29"/>
    </row>
    <row r="953" spans="5:5" ht="15.75" x14ac:dyDescent="0.25">
      <c r="E953" s="29"/>
    </row>
    <row r="954" spans="5:5" ht="15.75" x14ac:dyDescent="0.25">
      <c r="E954" s="29"/>
    </row>
    <row r="955" spans="5:5" ht="15.75" x14ac:dyDescent="0.25">
      <c r="E955" s="29"/>
    </row>
    <row r="956" spans="5:5" ht="15.75" x14ac:dyDescent="0.25">
      <c r="E956" s="29"/>
    </row>
    <row r="957" spans="5:5" ht="15.75" x14ac:dyDescent="0.25">
      <c r="E957" s="29"/>
    </row>
    <row r="958" spans="5:5" ht="15.75" x14ac:dyDescent="0.25">
      <c r="E958" s="29"/>
    </row>
    <row r="959" spans="5:5" ht="15.75" x14ac:dyDescent="0.25">
      <c r="E959" s="29"/>
    </row>
    <row r="960" spans="5:5" ht="15.75" x14ac:dyDescent="0.25">
      <c r="E960" s="29"/>
    </row>
    <row r="961" spans="5:5" ht="15.75" x14ac:dyDescent="0.25">
      <c r="E961" s="29"/>
    </row>
    <row r="962" spans="5:5" ht="15.75" x14ac:dyDescent="0.25">
      <c r="E962" s="29"/>
    </row>
    <row r="963" spans="5:5" ht="15.75" x14ac:dyDescent="0.25">
      <c r="E963" s="29"/>
    </row>
    <row r="964" spans="5:5" ht="15.75" x14ac:dyDescent="0.25">
      <c r="E964" s="29"/>
    </row>
    <row r="965" spans="5:5" ht="15.75" x14ac:dyDescent="0.25">
      <c r="E965" s="29"/>
    </row>
    <row r="966" spans="5:5" ht="15.75" x14ac:dyDescent="0.25">
      <c r="E966" s="40"/>
    </row>
    <row r="967" spans="5:5" ht="15.75" x14ac:dyDescent="0.25">
      <c r="E967" s="40"/>
    </row>
    <row r="968" spans="5:5" ht="15.75" x14ac:dyDescent="0.25">
      <c r="E968" s="29"/>
    </row>
    <row r="969" spans="5:5" ht="15.75" x14ac:dyDescent="0.25">
      <c r="E969" s="29"/>
    </row>
    <row r="970" spans="5:5" ht="15.75" x14ac:dyDescent="0.25">
      <c r="E970" s="29"/>
    </row>
    <row r="971" spans="5:5" ht="15.75" x14ac:dyDescent="0.25">
      <c r="E971" s="29"/>
    </row>
    <row r="972" spans="5:5" ht="15.75" x14ac:dyDescent="0.25">
      <c r="E972" s="34"/>
    </row>
    <row r="973" spans="5:5" ht="15.75" x14ac:dyDescent="0.25">
      <c r="E973" s="40"/>
    </row>
    <row r="974" spans="5:5" ht="15.75" x14ac:dyDescent="0.25">
      <c r="E974" s="34"/>
    </row>
    <row r="975" spans="5:5" ht="15.75" x14ac:dyDescent="0.25">
      <c r="E975" s="34"/>
    </row>
    <row r="976" spans="5:5" ht="15.75" x14ac:dyDescent="0.25">
      <c r="E976" s="34"/>
    </row>
    <row r="977" spans="5:5" ht="15.75" x14ac:dyDescent="0.25">
      <c r="E977" s="55"/>
    </row>
    <row r="978" spans="5:5" ht="15.75" x14ac:dyDescent="0.25">
      <c r="E978" s="29"/>
    </row>
    <row r="979" spans="5:5" ht="15.75" x14ac:dyDescent="0.25">
      <c r="E979" s="29"/>
    </row>
    <row r="980" spans="5:5" ht="15.75" x14ac:dyDescent="0.25">
      <c r="E980" s="55"/>
    </row>
    <row r="981" spans="5:5" ht="15.75" x14ac:dyDescent="0.25">
      <c r="E981" s="34"/>
    </row>
    <row r="982" spans="5:5" ht="15.75" x14ac:dyDescent="0.25">
      <c r="E982" s="55"/>
    </row>
    <row r="983" spans="5:5" ht="15.75" x14ac:dyDescent="0.25">
      <c r="E983" s="34"/>
    </row>
    <row r="984" spans="5:5" ht="15.75" x14ac:dyDescent="0.25">
      <c r="E984" s="32"/>
    </row>
    <row r="985" spans="5:5" ht="15.75" x14ac:dyDescent="0.25">
      <c r="E985" s="32"/>
    </row>
    <row r="986" spans="5:5" ht="15.75" x14ac:dyDescent="0.25">
      <c r="E986" s="32"/>
    </row>
    <row r="987" spans="5:5" ht="15.75" x14ac:dyDescent="0.25">
      <c r="E987" s="32"/>
    </row>
    <row r="988" spans="5:5" ht="15.75" x14ac:dyDescent="0.25">
      <c r="E988" s="32"/>
    </row>
    <row r="989" spans="5:5" ht="15.75" x14ac:dyDescent="0.25">
      <c r="E989" s="32"/>
    </row>
    <row r="990" spans="5:5" ht="15.75" x14ac:dyDescent="0.25">
      <c r="E990" s="32"/>
    </row>
    <row r="991" spans="5:5" ht="15.75" x14ac:dyDescent="0.25">
      <c r="E991" s="34"/>
    </row>
    <row r="992" spans="5:5" ht="15.75" x14ac:dyDescent="0.25">
      <c r="E992" s="32"/>
    </row>
    <row r="993" spans="5:5" ht="15.75" x14ac:dyDescent="0.25">
      <c r="E993" s="32"/>
    </row>
    <row r="994" spans="5:5" ht="15.75" x14ac:dyDescent="0.25">
      <c r="E994" s="32"/>
    </row>
    <row r="995" spans="5:5" ht="15.75" x14ac:dyDescent="0.25">
      <c r="E995" s="32"/>
    </row>
    <row r="996" spans="5:5" ht="15.75" x14ac:dyDescent="0.25">
      <c r="E996" s="32"/>
    </row>
    <row r="997" spans="5:5" ht="15.75" x14ac:dyDescent="0.25">
      <c r="E997" s="34"/>
    </row>
    <row r="998" spans="5:5" ht="15.75" x14ac:dyDescent="0.25">
      <c r="E998" s="32"/>
    </row>
    <row r="999" spans="5:5" ht="15.75" x14ac:dyDescent="0.25">
      <c r="E999" s="32"/>
    </row>
    <row r="1000" spans="5:5" ht="15.75" x14ac:dyDescent="0.25">
      <c r="E1000" s="34"/>
    </row>
    <row r="1001" spans="5:5" ht="15.75" x14ac:dyDescent="0.25">
      <c r="E1001" s="32"/>
    </row>
    <row r="1002" spans="5:5" ht="15.75" x14ac:dyDescent="0.25">
      <c r="E1002" s="32"/>
    </row>
    <row r="1003" spans="5:5" ht="15.75" x14ac:dyDescent="0.25">
      <c r="E1003" s="32"/>
    </row>
    <row r="1004" spans="5:5" ht="15.75" x14ac:dyDescent="0.25">
      <c r="E1004" s="32"/>
    </row>
    <row r="1005" spans="5:5" ht="15.75" x14ac:dyDescent="0.25">
      <c r="E1005" s="32"/>
    </row>
    <row r="1006" spans="5:5" ht="15.75" x14ac:dyDescent="0.25">
      <c r="E1006" s="32"/>
    </row>
    <row r="1007" spans="5:5" ht="15.75" x14ac:dyDescent="0.25">
      <c r="E1007" s="40"/>
    </row>
    <row r="1008" spans="5:5" ht="15.75" x14ac:dyDescent="0.25">
      <c r="E1008" s="32"/>
    </row>
    <row r="1009" spans="5:5" ht="15.75" x14ac:dyDescent="0.25">
      <c r="E1009" s="32"/>
    </row>
    <row r="1010" spans="5:5" ht="15.75" x14ac:dyDescent="0.25">
      <c r="E1010" s="32"/>
    </row>
    <row r="1011" spans="5:5" ht="15.75" x14ac:dyDescent="0.25">
      <c r="E1011" s="32"/>
    </row>
    <row r="1012" spans="5:5" ht="15.75" x14ac:dyDescent="0.25">
      <c r="E1012" s="40"/>
    </row>
    <row r="1013" spans="5:5" ht="15.75" x14ac:dyDescent="0.25">
      <c r="E1013" s="32"/>
    </row>
    <row r="1014" spans="5:5" ht="15.75" x14ac:dyDescent="0.25">
      <c r="E1014" s="32"/>
    </row>
    <row r="1015" spans="5:5" ht="15.75" x14ac:dyDescent="0.25">
      <c r="E1015" s="32"/>
    </row>
    <row r="1016" spans="5:5" ht="15.75" x14ac:dyDescent="0.25">
      <c r="E1016" s="32"/>
    </row>
    <row r="1017" spans="5:5" ht="15.75" x14ac:dyDescent="0.25">
      <c r="E1017" s="32"/>
    </row>
    <row r="1018" spans="5:5" ht="15.75" x14ac:dyDescent="0.25">
      <c r="E1018" s="32"/>
    </row>
    <row r="1019" spans="5:5" ht="15.75" x14ac:dyDescent="0.25">
      <c r="E1019" s="32"/>
    </row>
    <row r="1020" spans="5:5" ht="15.75" x14ac:dyDescent="0.25">
      <c r="E1020" s="32"/>
    </row>
    <row r="1021" spans="5:5" ht="15.75" x14ac:dyDescent="0.25">
      <c r="E1021" s="32"/>
    </row>
    <row r="1022" spans="5:5" ht="15.75" x14ac:dyDescent="0.25">
      <c r="E1022" s="32"/>
    </row>
    <row r="1023" spans="5:5" ht="15.75" x14ac:dyDescent="0.25">
      <c r="E1023" s="32"/>
    </row>
    <row r="1024" spans="5:5" ht="15.75" x14ac:dyDescent="0.25">
      <c r="E1024" s="32"/>
    </row>
    <row r="1025" spans="5:5" ht="15.75" x14ac:dyDescent="0.25">
      <c r="E1025" s="32"/>
    </row>
    <row r="1026" spans="5:5" ht="15.75" x14ac:dyDescent="0.25">
      <c r="E1026" s="32"/>
    </row>
    <row r="1027" spans="5:5" ht="15.75" x14ac:dyDescent="0.25">
      <c r="E1027" s="32"/>
    </row>
    <row r="1028" spans="5:5" ht="15.75" x14ac:dyDescent="0.25">
      <c r="E1028" s="32"/>
    </row>
    <row r="1029" spans="5:5" ht="15.75" x14ac:dyDescent="0.25">
      <c r="E1029" s="32"/>
    </row>
    <row r="1030" spans="5:5" ht="15.75" x14ac:dyDescent="0.25">
      <c r="E1030" s="32"/>
    </row>
    <row r="1031" spans="5:5" ht="15.75" x14ac:dyDescent="0.25">
      <c r="E1031" s="32"/>
    </row>
    <row r="1032" spans="5:5" ht="15.75" x14ac:dyDescent="0.25">
      <c r="E1032" s="32"/>
    </row>
    <row r="1033" spans="5:5" ht="15.75" x14ac:dyDescent="0.25">
      <c r="E1033" s="32"/>
    </row>
    <row r="1034" spans="5:5" ht="15.75" x14ac:dyDescent="0.25">
      <c r="E1034" s="32"/>
    </row>
    <row r="1035" spans="5:5" ht="15.75" x14ac:dyDescent="0.25">
      <c r="E1035" s="32"/>
    </row>
    <row r="1036" spans="5:5" ht="15.75" x14ac:dyDescent="0.25">
      <c r="E1036" s="32"/>
    </row>
    <row r="1037" spans="5:5" ht="15.75" x14ac:dyDescent="0.25">
      <c r="E1037" s="32"/>
    </row>
    <row r="1038" spans="5:5" ht="15.75" x14ac:dyDescent="0.25">
      <c r="E1038" s="32"/>
    </row>
    <row r="1039" spans="5:5" ht="15.75" x14ac:dyDescent="0.25">
      <c r="E1039" s="32"/>
    </row>
    <row r="1040" spans="5:5" ht="15.75" x14ac:dyDescent="0.25">
      <c r="E1040" s="32"/>
    </row>
    <row r="1041" spans="5:5" ht="15.75" x14ac:dyDescent="0.25">
      <c r="E1041" s="32"/>
    </row>
    <row r="1042" spans="5:5" ht="15.75" x14ac:dyDescent="0.25">
      <c r="E1042" s="32"/>
    </row>
    <row r="1043" spans="5:5" ht="15.75" x14ac:dyDescent="0.25">
      <c r="E1043" s="32"/>
    </row>
    <row r="1044" spans="5:5" ht="15.75" x14ac:dyDescent="0.25">
      <c r="E1044" s="32"/>
    </row>
    <row r="1045" spans="5:5" ht="15.75" x14ac:dyDescent="0.25">
      <c r="E1045" s="32"/>
    </row>
    <row r="1046" spans="5:5" ht="15.75" x14ac:dyDescent="0.25">
      <c r="E1046" s="32"/>
    </row>
    <row r="1047" spans="5:5" ht="15.75" x14ac:dyDescent="0.25">
      <c r="E1047" s="32"/>
    </row>
    <row r="1048" spans="5:5" ht="15.75" x14ac:dyDescent="0.25">
      <c r="E1048" s="53"/>
    </row>
    <row r="1049" spans="5:5" ht="15.75" x14ac:dyDescent="0.25">
      <c r="E1049" s="53"/>
    </row>
    <row r="1050" spans="5:5" ht="15.75" x14ac:dyDescent="0.25">
      <c r="E1050" s="32"/>
    </row>
    <row r="1051" spans="5:5" ht="15.75" x14ac:dyDescent="0.25">
      <c r="E1051" s="32"/>
    </row>
    <row r="1052" spans="5:5" ht="15.75" x14ac:dyDescent="0.25">
      <c r="E1052" s="32"/>
    </row>
    <row r="1053" spans="5:5" ht="15.75" x14ac:dyDescent="0.25">
      <c r="E1053" s="32"/>
    </row>
    <row r="1054" spans="5:5" ht="15.75" x14ac:dyDescent="0.25">
      <c r="E1054" s="32"/>
    </row>
    <row r="1055" spans="5:5" ht="15.75" x14ac:dyDescent="0.25">
      <c r="E1055" s="32"/>
    </row>
    <row r="1056" spans="5:5" ht="15.75" x14ac:dyDescent="0.25">
      <c r="E1056" s="32"/>
    </row>
    <row r="1057" spans="5:5" ht="15.75" x14ac:dyDescent="0.25">
      <c r="E1057" s="32"/>
    </row>
    <row r="1058" spans="5:5" ht="15.75" x14ac:dyDescent="0.25">
      <c r="E1058" s="32"/>
    </row>
    <row r="1059" spans="5:5" ht="15.75" x14ac:dyDescent="0.25">
      <c r="E1059" s="32"/>
    </row>
    <row r="1060" spans="5:5" ht="15.75" x14ac:dyDescent="0.25">
      <c r="E1060" s="32"/>
    </row>
    <row r="1061" spans="5:5" ht="15.75" x14ac:dyDescent="0.25">
      <c r="E1061" s="32"/>
    </row>
    <row r="1062" spans="5:5" ht="15.75" x14ac:dyDescent="0.25">
      <c r="E1062" s="32"/>
    </row>
    <row r="1063" spans="5:5" ht="15.75" x14ac:dyDescent="0.25">
      <c r="E1063" s="32"/>
    </row>
    <row r="1064" spans="5:5" ht="15.75" x14ac:dyDescent="0.25">
      <c r="E1064" s="40"/>
    </row>
    <row r="1065" spans="5:5" ht="15.75" x14ac:dyDescent="0.25">
      <c r="E1065" s="40"/>
    </row>
    <row r="1066" spans="5:5" ht="15.75" x14ac:dyDescent="0.25">
      <c r="E1066" s="32"/>
    </row>
    <row r="1067" spans="5:5" ht="15.75" x14ac:dyDescent="0.25">
      <c r="E1067" s="32"/>
    </row>
    <row r="1068" spans="5:5" ht="15.75" x14ac:dyDescent="0.25">
      <c r="E1068" s="32"/>
    </row>
    <row r="1069" spans="5:5" ht="15.75" x14ac:dyDescent="0.25">
      <c r="E1069" s="32"/>
    </row>
    <row r="1070" spans="5:5" ht="15.75" x14ac:dyDescent="0.25">
      <c r="E1070" s="34"/>
    </row>
    <row r="1071" spans="5:5" ht="15.75" x14ac:dyDescent="0.25">
      <c r="E1071" s="32"/>
    </row>
    <row r="1072" spans="5:5" ht="15.75" x14ac:dyDescent="0.25">
      <c r="E1072" s="34"/>
    </row>
    <row r="1073" spans="5:5" ht="15.75" x14ac:dyDescent="0.25">
      <c r="E1073" s="32"/>
    </row>
    <row r="1074" spans="5:5" ht="15.75" x14ac:dyDescent="0.25">
      <c r="E1074" s="32"/>
    </row>
    <row r="1075" spans="5:5" ht="15.75" x14ac:dyDescent="0.25">
      <c r="E1075" s="32"/>
    </row>
    <row r="1076" spans="5:5" ht="15.75" x14ac:dyDescent="0.25">
      <c r="E1076" s="32"/>
    </row>
    <row r="1077" spans="5:5" ht="15.75" x14ac:dyDescent="0.25">
      <c r="E1077" s="32"/>
    </row>
    <row r="1078" spans="5:5" ht="15.75" x14ac:dyDescent="0.25">
      <c r="E1078" s="34"/>
    </row>
    <row r="1079" spans="5:5" ht="15.75" x14ac:dyDescent="0.25">
      <c r="E1079" s="40"/>
    </row>
    <row r="1080" spans="5:5" ht="15.75" x14ac:dyDescent="0.25">
      <c r="E1080" s="32"/>
    </row>
    <row r="1081" spans="5:5" ht="15.75" x14ac:dyDescent="0.25">
      <c r="E1081" s="32"/>
    </row>
    <row r="1082" spans="5:5" ht="15.75" x14ac:dyDescent="0.25">
      <c r="E1082" s="32"/>
    </row>
    <row r="1083" spans="5:5" ht="15.75" x14ac:dyDescent="0.25">
      <c r="E1083" s="32"/>
    </row>
    <row r="1084" spans="5:5" ht="15.75" x14ac:dyDescent="0.25">
      <c r="E1084" s="32"/>
    </row>
    <row r="1085" spans="5:5" ht="15.75" x14ac:dyDescent="0.25">
      <c r="E1085" s="32"/>
    </row>
    <row r="1086" spans="5:5" ht="15.75" x14ac:dyDescent="0.25">
      <c r="E1086" s="32"/>
    </row>
    <row r="1087" spans="5:5" ht="15.75" x14ac:dyDescent="0.25">
      <c r="E1087" s="32"/>
    </row>
    <row r="1088" spans="5:5" ht="15.75" x14ac:dyDescent="0.25">
      <c r="E1088" s="32"/>
    </row>
    <row r="1089" spans="5:5" ht="15.75" x14ac:dyDescent="0.25">
      <c r="E1089" s="32"/>
    </row>
    <row r="1090" spans="5:5" ht="15.75" x14ac:dyDescent="0.25">
      <c r="E1090" s="32"/>
    </row>
    <row r="1091" spans="5:5" ht="15.75" x14ac:dyDescent="0.25">
      <c r="E1091" s="32"/>
    </row>
    <row r="1092" spans="5:5" ht="15.75" x14ac:dyDescent="0.25">
      <c r="E1092" s="32"/>
    </row>
    <row r="1093" spans="5:5" ht="15.75" x14ac:dyDescent="0.25">
      <c r="E1093" s="32"/>
    </row>
    <row r="1094" spans="5:5" ht="15.75" x14ac:dyDescent="0.25">
      <c r="E1094" s="32"/>
    </row>
    <row r="1095" spans="5:5" ht="15.75" x14ac:dyDescent="0.25">
      <c r="E1095" s="32"/>
    </row>
    <row r="1096" spans="5:5" ht="15.75" x14ac:dyDescent="0.25">
      <c r="E1096" s="32"/>
    </row>
    <row r="1097" spans="5:5" ht="15.75" x14ac:dyDescent="0.25">
      <c r="E1097" s="32"/>
    </row>
    <row r="1098" spans="5:5" ht="15.75" x14ac:dyDescent="0.25">
      <c r="E1098" s="32"/>
    </row>
    <row r="1099" spans="5:5" ht="15.75" x14ac:dyDescent="0.25">
      <c r="E1099" s="32"/>
    </row>
    <row r="1100" spans="5:5" ht="15.75" x14ac:dyDescent="0.25">
      <c r="E1100" s="32"/>
    </row>
    <row r="1101" spans="5:5" ht="15.75" x14ac:dyDescent="0.25">
      <c r="E1101" s="32"/>
    </row>
    <row r="1102" spans="5:5" ht="15.75" x14ac:dyDescent="0.25">
      <c r="E1102" s="34"/>
    </row>
    <row r="1103" spans="5:5" ht="15.75" x14ac:dyDescent="0.25">
      <c r="E1103" s="32"/>
    </row>
    <row r="1104" spans="5:5" ht="15.75" x14ac:dyDescent="0.25">
      <c r="E1104" s="32"/>
    </row>
    <row r="1105" spans="5:5" ht="15.75" x14ac:dyDescent="0.25">
      <c r="E1105" s="32"/>
    </row>
    <row r="1106" spans="5:5" ht="15.75" x14ac:dyDescent="0.25">
      <c r="E1106" s="32"/>
    </row>
    <row r="1107" spans="5:5" ht="15.75" x14ac:dyDescent="0.25">
      <c r="E1107" s="40"/>
    </row>
    <row r="1108" spans="5:5" ht="15.75" x14ac:dyDescent="0.25">
      <c r="E1108" s="32"/>
    </row>
    <row r="1109" spans="5:5" ht="15.75" x14ac:dyDescent="0.25">
      <c r="E1109" s="32"/>
    </row>
    <row r="1110" spans="5:5" ht="15.75" x14ac:dyDescent="0.25">
      <c r="E1110" s="32"/>
    </row>
    <row r="1111" spans="5:5" ht="15.75" x14ac:dyDescent="0.25">
      <c r="E1111" s="32"/>
    </row>
    <row r="1112" spans="5:5" ht="15.75" x14ac:dyDescent="0.25">
      <c r="E1112" s="32"/>
    </row>
    <row r="1113" spans="5:5" ht="15.75" x14ac:dyDescent="0.25">
      <c r="E1113" s="32"/>
    </row>
    <row r="1114" spans="5:5" ht="15.75" x14ac:dyDescent="0.25">
      <c r="E1114" s="32"/>
    </row>
    <row r="1115" spans="5:5" ht="15.75" x14ac:dyDescent="0.25">
      <c r="E1115" s="32"/>
    </row>
    <row r="1116" spans="5:5" ht="15.75" x14ac:dyDescent="0.25">
      <c r="E1116" s="32"/>
    </row>
    <row r="1117" spans="5:5" ht="15.75" x14ac:dyDescent="0.25">
      <c r="E1117" s="34"/>
    </row>
    <row r="1118" spans="5:5" ht="15.75" x14ac:dyDescent="0.25">
      <c r="E1118" s="34"/>
    </row>
    <row r="1119" spans="5:5" ht="15.75" x14ac:dyDescent="0.25">
      <c r="E1119" s="32"/>
    </row>
    <row r="1120" spans="5:5" ht="15.75" x14ac:dyDescent="0.25">
      <c r="E1120" s="32"/>
    </row>
    <row r="1121" spans="5:5" ht="15.75" x14ac:dyDescent="0.25">
      <c r="E1121" s="32"/>
    </row>
    <row r="1122" spans="5:5" ht="15.75" x14ac:dyDescent="0.25">
      <c r="E1122" s="32"/>
    </row>
    <row r="1123" spans="5:5" ht="15.75" x14ac:dyDescent="0.25">
      <c r="E1123" s="34"/>
    </row>
    <row r="1124" spans="5:5" ht="15.75" x14ac:dyDescent="0.25">
      <c r="E1124" s="32"/>
    </row>
    <row r="1125" spans="5:5" ht="15.75" x14ac:dyDescent="0.25">
      <c r="E1125" s="32"/>
    </row>
    <row r="1126" spans="5:5" ht="15.75" x14ac:dyDescent="0.25">
      <c r="E1126" s="32"/>
    </row>
    <row r="1127" spans="5:5" ht="15.75" x14ac:dyDescent="0.25">
      <c r="E1127" s="34"/>
    </row>
    <row r="1128" spans="5:5" ht="15.75" x14ac:dyDescent="0.25">
      <c r="E1128" s="32"/>
    </row>
    <row r="1129" spans="5:5" ht="15.75" x14ac:dyDescent="0.25">
      <c r="E1129" s="32"/>
    </row>
  </sheetData>
  <sortState xmlns:xlrd2="http://schemas.microsoft.com/office/spreadsheetml/2017/richdata2" ref="B4:H139">
    <sortCondition ref="E53"/>
  </sortState>
  <mergeCells count="1">
    <mergeCell ref="B2:H2"/>
  </mergeCells>
  <phoneticPr fontId="14" type="noConversion"/>
  <conditionalFormatting sqref="C745">
    <cfRule type="duplicateValues" dxfId="88" priority="225"/>
  </conditionalFormatting>
  <conditionalFormatting sqref="E3:E706 E766:E1048576">
    <cfRule type="duplicateValues" dxfId="87" priority="1"/>
    <cfRule type="duplicateValues" dxfId="86" priority="9"/>
  </conditionalFormatting>
  <conditionalFormatting sqref="E4:E36">
    <cfRule type="duplicateValues" dxfId="85" priority="912"/>
  </conditionalFormatting>
  <conditionalFormatting sqref="E21:E36">
    <cfRule type="duplicateValues" dxfId="84" priority="914"/>
    <cfRule type="duplicateValues" dxfId="83" priority="915"/>
    <cfRule type="duplicateValues" dxfId="82" priority="916"/>
  </conditionalFormatting>
  <conditionalFormatting sqref="E35:E36">
    <cfRule type="duplicateValues" dxfId="81" priority="62"/>
    <cfRule type="duplicateValues" dxfId="80" priority="63"/>
  </conditionalFormatting>
  <conditionalFormatting sqref="E38">
    <cfRule type="duplicateValues" dxfId="79" priority="233"/>
  </conditionalFormatting>
  <conditionalFormatting sqref="E92 E82:E83">
    <cfRule type="duplicateValues" dxfId="78" priority="723"/>
  </conditionalFormatting>
  <conditionalFormatting sqref="E97">
    <cfRule type="duplicateValues" dxfId="77" priority="911"/>
  </conditionalFormatting>
  <conditionalFormatting sqref="E110">
    <cfRule type="duplicateValues" dxfId="76" priority="224"/>
  </conditionalFormatting>
  <conditionalFormatting sqref="E121">
    <cfRule type="duplicateValues" dxfId="75" priority="222"/>
  </conditionalFormatting>
  <conditionalFormatting sqref="E172">
    <cfRule type="duplicateValues" dxfId="74" priority="41"/>
  </conditionalFormatting>
  <conditionalFormatting sqref="E176">
    <cfRule type="duplicateValues" dxfId="73" priority="39"/>
  </conditionalFormatting>
  <conditionalFormatting sqref="E180">
    <cfRule type="duplicateValues" dxfId="72" priority="40"/>
  </conditionalFormatting>
  <conditionalFormatting sqref="E194">
    <cfRule type="duplicateValues" dxfId="71" priority="207"/>
  </conditionalFormatting>
  <conditionalFormatting sqref="E215">
    <cfRule type="duplicateValues" dxfId="70" priority="275"/>
    <cfRule type="duplicateValues" dxfId="69" priority="276"/>
  </conditionalFormatting>
  <conditionalFormatting sqref="E217">
    <cfRule type="duplicateValues" dxfId="68" priority="917"/>
    <cfRule type="duplicateValues" dxfId="67" priority="918"/>
  </conditionalFormatting>
  <conditionalFormatting sqref="E243:E244">
    <cfRule type="duplicateValues" dxfId="66" priority="922"/>
  </conditionalFormatting>
  <conditionalFormatting sqref="E245:E246">
    <cfRule type="duplicateValues" dxfId="65" priority="186"/>
    <cfRule type="duplicateValues" dxfId="64" priority="187"/>
  </conditionalFormatting>
  <conditionalFormatting sqref="E252">
    <cfRule type="duplicateValues" dxfId="63" priority="184"/>
  </conditionalFormatting>
  <conditionalFormatting sqref="E288">
    <cfRule type="duplicateValues" dxfId="62" priority="283"/>
  </conditionalFormatting>
  <conditionalFormatting sqref="E291">
    <cfRule type="duplicateValues" dxfId="61" priority="172"/>
  </conditionalFormatting>
  <conditionalFormatting sqref="E308">
    <cfRule type="duplicateValues" dxfId="60" priority="919"/>
  </conditionalFormatting>
  <conditionalFormatting sqref="E315:E317">
    <cfRule type="duplicateValues" dxfId="59" priority="399"/>
  </conditionalFormatting>
  <conditionalFormatting sqref="E318">
    <cfRule type="duplicateValues" dxfId="58" priority="168"/>
  </conditionalFormatting>
  <conditionalFormatting sqref="E320:E321">
    <cfRule type="duplicateValues" dxfId="57" priority="167"/>
  </conditionalFormatting>
  <conditionalFormatting sqref="E323">
    <cfRule type="duplicateValues" dxfId="56" priority="166"/>
  </conditionalFormatting>
  <conditionalFormatting sqref="E325 E329">
    <cfRule type="duplicateValues" dxfId="55" priority="501"/>
  </conditionalFormatting>
  <conditionalFormatting sqref="E325">
    <cfRule type="duplicateValues" dxfId="54" priority="55"/>
    <cfRule type="duplicateValues" dxfId="53" priority="56"/>
  </conditionalFormatting>
  <conditionalFormatting sqref="E326">
    <cfRule type="duplicateValues" dxfId="52" priority="165"/>
  </conditionalFormatting>
  <conditionalFormatting sqref="E328">
    <cfRule type="duplicateValues" dxfId="51" priority="164"/>
  </conditionalFormatting>
  <conditionalFormatting sqref="E330">
    <cfRule type="duplicateValues" dxfId="50" priority="163"/>
  </conditionalFormatting>
  <conditionalFormatting sqref="E394">
    <cfRule type="duplicateValues" dxfId="49" priority="152"/>
  </conditionalFormatting>
  <conditionalFormatting sqref="E473">
    <cfRule type="duplicateValues" dxfId="48" priority="135"/>
  </conditionalFormatting>
  <conditionalFormatting sqref="E498 E494">
    <cfRule type="duplicateValues" dxfId="47" priority="260"/>
    <cfRule type="duplicateValues" dxfId="46" priority="261"/>
  </conditionalFormatting>
  <conditionalFormatting sqref="E535">
    <cfRule type="duplicateValues" dxfId="45" priority="119"/>
    <cfRule type="duplicateValues" dxfId="44" priority="120"/>
  </conditionalFormatting>
  <conditionalFormatting sqref="E563">
    <cfRule type="duplicateValues" dxfId="43" priority="81"/>
  </conditionalFormatting>
  <conditionalFormatting sqref="E574:E576">
    <cfRule type="duplicateValues" dxfId="42" priority="112"/>
    <cfRule type="duplicateValues" dxfId="41" priority="113"/>
  </conditionalFormatting>
  <conditionalFormatting sqref="E578:E580">
    <cfRule type="duplicateValues" dxfId="40" priority="920"/>
    <cfRule type="duplicateValues" dxfId="39" priority="921"/>
  </conditionalFormatting>
  <conditionalFormatting sqref="E603 E605">
    <cfRule type="duplicateValues" dxfId="38" priority="100"/>
    <cfRule type="duplicateValues" dxfId="37" priority="101"/>
  </conditionalFormatting>
  <conditionalFormatting sqref="E606:E607">
    <cfRule type="duplicateValues" dxfId="36" priority="98"/>
  </conditionalFormatting>
  <conditionalFormatting sqref="E606:E608">
    <cfRule type="duplicateValues" dxfId="35" priority="99"/>
  </conditionalFormatting>
  <conditionalFormatting sqref="E621">
    <cfRule type="duplicateValues" dxfId="34" priority="75"/>
    <cfRule type="duplicateValues" dxfId="33" priority="76"/>
  </conditionalFormatting>
  <conditionalFormatting sqref="E636">
    <cfRule type="duplicateValues" dxfId="32" priority="86"/>
    <cfRule type="duplicateValues" dxfId="31" priority="87"/>
  </conditionalFormatting>
  <conditionalFormatting sqref="E678">
    <cfRule type="duplicateValues" dxfId="30" priority="84"/>
    <cfRule type="duplicateValues" dxfId="29" priority="85"/>
  </conditionalFormatting>
  <conditionalFormatting sqref="E680:E681">
    <cfRule type="duplicateValues" dxfId="28" priority="37"/>
  </conditionalFormatting>
  <conditionalFormatting sqref="E685">
    <cfRule type="duplicateValues" dxfId="27" priority="36"/>
  </conditionalFormatting>
  <conditionalFormatting sqref="E690:E691">
    <cfRule type="duplicateValues" dxfId="26" priority="27"/>
  </conditionalFormatting>
  <conditionalFormatting sqref="E692">
    <cfRule type="duplicateValues" dxfId="25" priority="26"/>
  </conditionalFormatting>
  <conditionalFormatting sqref="E696">
    <cfRule type="duplicateValues" dxfId="24" priority="68"/>
  </conditionalFormatting>
  <conditionalFormatting sqref="E697">
    <cfRule type="duplicateValues" dxfId="23" priority="25"/>
  </conditionalFormatting>
  <conditionalFormatting sqref="E698">
    <cfRule type="duplicateValues" dxfId="22" priority="24"/>
  </conditionalFormatting>
  <conditionalFormatting sqref="E699">
    <cfRule type="duplicateValues" dxfId="21" priority="23"/>
  </conditionalFormatting>
  <conditionalFormatting sqref="E705">
    <cfRule type="duplicateValues" dxfId="20" priority="21"/>
  </conditionalFormatting>
  <conditionalFormatting sqref="E706 E700:E704">
    <cfRule type="duplicateValues" dxfId="19" priority="816"/>
  </conditionalFormatting>
  <conditionalFormatting sqref="E1123 E1117:E1118 E1115 E1126:E1127 E1107">
    <cfRule type="duplicateValues" dxfId="18" priority="17"/>
  </conditionalFormatting>
  <conditionalFormatting sqref="E1128">
    <cfRule type="duplicateValues" dxfId="17" priority="14"/>
    <cfRule type="duplicateValues" dxfId="16" priority="15"/>
    <cfRule type="duplicateValues" dxfId="15" priority="16"/>
  </conditionalFormatting>
  <conditionalFormatting sqref="E1129 E766:E787 E789:E1104">
    <cfRule type="duplicateValues" dxfId="14" priority="18"/>
  </conditionalFormatting>
  <conditionalFormatting sqref="G217">
    <cfRule type="duplicateValues" dxfId="13" priority="77"/>
  </conditionalFormatting>
  <conditionalFormatting sqref="E278">
    <cfRule type="duplicateValues" dxfId="12" priority="923"/>
    <cfRule type="duplicateValues" dxfId="11" priority="924"/>
  </conditionalFormatting>
  <conditionalFormatting sqref="E706 E700:E704 E682:E684 E3 E205:E324 E164:E171 E173:E175 E181:E202 E177:E179 E686:E689 E693:E696 E326:E679 E37:E161 E1130:E1048576">
    <cfRule type="duplicateValues" dxfId="10" priority="925"/>
  </conditionalFormatting>
  <conditionalFormatting sqref="E706 E700:E704 E682:E684 E164:E171 E173:E175 E177:E179 E686:E689 E693:E696 E181:E679 E3:E161 E1130:E1048576">
    <cfRule type="duplicateValues" dxfId="9" priority="939"/>
  </conditionalFormatting>
  <conditionalFormatting sqref="E706 E700:E704 E682:E684 E164:E171 E173:E175 E181:E324 E177:E179 E686:E689 E693:E696 E326:E679 E3:E161 E1130:E1048576">
    <cfRule type="duplicateValues" dxfId="8" priority="950"/>
  </conditionalFormatting>
  <conditionalFormatting sqref="F497">
    <cfRule type="duplicateValues" dxfId="7" priority="962"/>
    <cfRule type="duplicateValues" dxfId="6" priority="963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07A2B5-5B42-476C-A726-0E728EFB569B}">
  <dimension ref="B5:E10"/>
  <sheetViews>
    <sheetView workbookViewId="0">
      <selection activeCell="G12" sqref="G12"/>
    </sheetView>
  </sheetViews>
  <sheetFormatPr defaultRowHeight="15" x14ac:dyDescent="0.25"/>
  <sheetData>
    <row r="5" spans="2:5" ht="15.75" x14ac:dyDescent="0.25">
      <c r="B5" s="15" t="s">
        <v>527</v>
      </c>
      <c r="C5" s="15" t="s">
        <v>528</v>
      </c>
      <c r="E5" s="15"/>
    </row>
    <row r="6" spans="2:5" x14ac:dyDescent="0.25">
      <c r="B6" s="5" t="s">
        <v>533</v>
      </c>
      <c r="C6" t="s">
        <v>529</v>
      </c>
    </row>
    <row r="7" spans="2:5" x14ac:dyDescent="0.25">
      <c r="B7" s="4" t="s">
        <v>533</v>
      </c>
      <c r="C7" t="s">
        <v>530</v>
      </c>
    </row>
    <row r="8" spans="2:5" x14ac:dyDescent="0.25">
      <c r="B8" s="2" t="s">
        <v>533</v>
      </c>
      <c r="C8" t="s">
        <v>531</v>
      </c>
    </row>
    <row r="9" spans="2:5" x14ac:dyDescent="0.25">
      <c r="B9" s="1" t="s">
        <v>533</v>
      </c>
      <c r="C9" t="s">
        <v>532</v>
      </c>
    </row>
    <row r="10" spans="2:5" ht="15.75" x14ac:dyDescent="0.25">
      <c r="B10" s="20" t="s">
        <v>533</v>
      </c>
      <c r="C10" s="20" t="s">
        <v>729</v>
      </c>
      <c r="D10" s="2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FCF26-C06A-405A-9B6C-53B101F27A47}">
  <dimension ref="E2:E40"/>
  <sheetViews>
    <sheetView topLeftCell="A4" workbookViewId="0">
      <selection activeCell="E21" sqref="E21"/>
    </sheetView>
  </sheetViews>
  <sheetFormatPr defaultRowHeight="15" x14ac:dyDescent="0.25"/>
  <cols>
    <col min="5" max="5" width="14.42578125" customWidth="1"/>
  </cols>
  <sheetData>
    <row r="2" spans="5:5" x14ac:dyDescent="0.25">
      <c r="E2" s="31">
        <v>111722035001</v>
      </c>
    </row>
    <row r="3" spans="5:5" x14ac:dyDescent="0.25">
      <c r="E3" s="31">
        <v>111722035009</v>
      </c>
    </row>
    <row r="4" spans="5:5" x14ac:dyDescent="0.25">
      <c r="E4" s="31">
        <v>111722035016</v>
      </c>
    </row>
    <row r="5" spans="5:5" x14ac:dyDescent="0.25">
      <c r="E5" s="31">
        <v>111722035010</v>
      </c>
    </row>
    <row r="6" spans="5:5" x14ac:dyDescent="0.25">
      <c r="E6" s="31">
        <v>111722035025</v>
      </c>
    </row>
    <row r="7" spans="5:5" x14ac:dyDescent="0.25">
      <c r="E7" s="31">
        <v>111722035034</v>
      </c>
    </row>
    <row r="8" spans="5:5" x14ac:dyDescent="0.25">
      <c r="E8" s="31">
        <v>111722035039</v>
      </c>
    </row>
    <row r="9" spans="5:5" x14ac:dyDescent="0.25">
      <c r="E9" s="31">
        <v>111722035043</v>
      </c>
    </row>
    <row r="10" spans="5:5" x14ac:dyDescent="0.25">
      <c r="E10" s="31">
        <v>111722035047</v>
      </c>
    </row>
    <row r="11" spans="5:5" x14ac:dyDescent="0.25">
      <c r="E11" s="31">
        <v>111722035052</v>
      </c>
    </row>
    <row r="12" spans="5:5" x14ac:dyDescent="0.25">
      <c r="E12" s="31">
        <v>111722035053</v>
      </c>
    </row>
    <row r="13" spans="5:5" x14ac:dyDescent="0.25">
      <c r="E13" s="31">
        <v>111722035054</v>
      </c>
    </row>
    <row r="14" spans="5:5" x14ac:dyDescent="0.25">
      <c r="E14" s="31">
        <v>111722035060</v>
      </c>
    </row>
    <row r="15" spans="5:5" x14ac:dyDescent="0.25">
      <c r="E15" s="31">
        <v>111722035022</v>
      </c>
    </row>
    <row r="16" spans="5:5" x14ac:dyDescent="0.25">
      <c r="E16" s="31">
        <v>111722035021</v>
      </c>
    </row>
    <row r="17" spans="5:5" x14ac:dyDescent="0.25">
      <c r="E17" s="31">
        <v>111722035013</v>
      </c>
    </row>
    <row r="18" spans="5:5" x14ac:dyDescent="0.25">
      <c r="E18" s="31">
        <v>111722035002</v>
      </c>
    </row>
    <row r="19" spans="5:5" x14ac:dyDescent="0.25">
      <c r="E19" s="31">
        <v>111722035012</v>
      </c>
    </row>
    <row r="20" spans="5:5" x14ac:dyDescent="0.25">
      <c r="E20" s="31">
        <v>111722035023</v>
      </c>
    </row>
    <row r="21" spans="5:5" x14ac:dyDescent="0.25">
      <c r="E21" s="31">
        <v>1117220350046</v>
      </c>
    </row>
    <row r="22" spans="5:5" ht="15.75" x14ac:dyDescent="0.25">
      <c r="E22" s="12">
        <v>111722035001</v>
      </c>
    </row>
    <row r="23" spans="5:5" ht="15.75" x14ac:dyDescent="0.25">
      <c r="E23" s="10">
        <v>111722035004</v>
      </c>
    </row>
    <row r="24" spans="5:5" ht="15.75" x14ac:dyDescent="0.25">
      <c r="E24" s="12">
        <v>111722035009</v>
      </c>
    </row>
    <row r="25" spans="5:5" ht="15.75" x14ac:dyDescent="0.25">
      <c r="E25" s="12">
        <v>111722035010</v>
      </c>
    </row>
    <row r="26" spans="5:5" ht="15.75" x14ac:dyDescent="0.25">
      <c r="E26" s="19">
        <v>111722035012</v>
      </c>
    </row>
    <row r="27" spans="5:5" ht="15.75" x14ac:dyDescent="0.25">
      <c r="E27" s="12">
        <v>111722035013</v>
      </c>
    </row>
    <row r="28" spans="5:5" ht="15.75" x14ac:dyDescent="0.25">
      <c r="E28" s="25">
        <v>111722035016</v>
      </c>
    </row>
    <row r="29" spans="5:5" ht="15.75" x14ac:dyDescent="0.25">
      <c r="E29" s="12">
        <v>111722035021</v>
      </c>
    </row>
    <row r="30" spans="5:5" ht="15.75" x14ac:dyDescent="0.25">
      <c r="E30" s="12">
        <v>111722035022</v>
      </c>
    </row>
    <row r="31" spans="5:5" ht="15.75" x14ac:dyDescent="0.25">
      <c r="E31" s="12">
        <v>111722035023</v>
      </c>
    </row>
    <row r="32" spans="5:5" ht="15.75" x14ac:dyDescent="0.25">
      <c r="E32" s="25">
        <v>111722035025</v>
      </c>
    </row>
    <row r="33" spans="5:5" ht="15.75" x14ac:dyDescent="0.25">
      <c r="E33" s="12">
        <v>111722035034</v>
      </c>
    </row>
    <row r="34" spans="5:5" ht="15.75" x14ac:dyDescent="0.25">
      <c r="E34" s="12">
        <v>111722035039</v>
      </c>
    </row>
    <row r="35" spans="5:5" ht="15.75" x14ac:dyDescent="0.25">
      <c r="E35" s="12">
        <v>111722035043</v>
      </c>
    </row>
    <row r="36" spans="5:5" ht="15.75" x14ac:dyDescent="0.25">
      <c r="E36" s="12">
        <v>111722035047</v>
      </c>
    </row>
    <row r="37" spans="5:5" ht="15.75" x14ac:dyDescent="0.25">
      <c r="E37" s="12">
        <v>111722035052</v>
      </c>
    </row>
    <row r="38" spans="5:5" ht="15.75" x14ac:dyDescent="0.25">
      <c r="E38" s="12">
        <v>111722035053</v>
      </c>
    </row>
    <row r="39" spans="5:5" ht="15.75" x14ac:dyDescent="0.25">
      <c r="E39" s="12">
        <v>111722035054</v>
      </c>
    </row>
    <row r="40" spans="5:5" ht="15.75" x14ac:dyDescent="0.25">
      <c r="E40" s="25">
        <v>111722035060</v>
      </c>
    </row>
  </sheetData>
  <conditionalFormatting sqref="E1:E1048576">
    <cfRule type="duplicateValues" dxfId="5" priority="1"/>
  </conditionalFormatting>
  <conditionalFormatting sqref="E22:E40">
    <cfRule type="duplicateValues" dxfId="4" priority="4"/>
    <cfRule type="duplicateValues" dxfId="3" priority="5"/>
    <cfRule type="duplicateValues" dxfId="2" priority="6"/>
  </conditionalFormatting>
  <conditionalFormatting sqref="E23">
    <cfRule type="duplicateValues" dxfId="1" priority="3"/>
  </conditionalFormatting>
  <conditionalFormatting sqref="E26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2026-03-07T06:49:12Z</dcterms:modified>
</cp:coreProperties>
</file>